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53222"/>
  <bookViews>
    <workbookView xWindow="0" yWindow="0" windowWidth="28800" windowHeight="12435" activeTab="7"/>
  </bookViews>
  <sheets>
    <sheet name="资料修订" sheetId="3" r:id="rId1"/>
    <sheet name="0.说明" sheetId="4" r:id="rId2"/>
    <sheet name="1.管脚信息表" sheetId="5" r:id="rId3"/>
    <sheet name="2.功能信号表" sheetId="10" r:id="rId4"/>
    <sheet name="3.管脚控制寄存器" sheetId="11" r:id="rId5"/>
    <sheet name="4.管脚默认状态" sheetId="8" r:id="rId6"/>
    <sheet name="5.管脚分布图" sheetId="9" r:id="rId7"/>
    <sheet name="6、特殊管脚驱动能力说明" sheetId="12" r:id="rId8"/>
  </sheets>
  <externalReferences>
    <externalReference r:id="rId9"/>
    <externalReference r:id="rId10"/>
  </externalReferences>
  <definedNames>
    <definedName name="BufferRegion">[1]config!$O$5:$O$21</definedName>
    <definedName name="dd">[1]config!$P$5:$P$457</definedName>
    <definedName name="_xlnm.Print_Titles">#N/A</definedName>
    <definedName name="SigRegion">[2]config!$P$5:$P$374</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作者</author>
  </authors>
  <commentList>
    <comment ref="E1018" authorId="0" shapeId="0">
      <text>
        <r>
          <rPr>
            <b/>
            <sz val="9"/>
            <color indexed="81"/>
            <rFont val="宋体"/>
            <family val="3"/>
            <charset val="134"/>
          </rPr>
          <t>作者:</t>
        </r>
        <r>
          <rPr>
            <sz val="9"/>
            <color indexed="81"/>
            <rFont val="宋体"/>
            <family val="3"/>
            <charset val="134"/>
          </rPr>
          <t xml:space="preserve">
新增</t>
        </r>
      </text>
    </comment>
    <comment ref="K1018" authorId="0" shapeId="0">
      <text>
        <r>
          <rPr>
            <b/>
            <sz val="9"/>
            <color indexed="81"/>
            <rFont val="宋体"/>
            <family val="3"/>
            <charset val="134"/>
          </rPr>
          <t>作者:</t>
        </r>
        <r>
          <rPr>
            <sz val="9"/>
            <color indexed="81"/>
            <rFont val="宋体"/>
            <family val="3"/>
            <charset val="134"/>
          </rPr>
          <t xml:space="preserve">
新增</t>
        </r>
      </text>
    </comment>
    <comment ref="E1110" authorId="0" shapeId="0">
      <text>
        <r>
          <rPr>
            <b/>
            <sz val="9"/>
            <color indexed="81"/>
            <rFont val="宋体"/>
            <family val="3"/>
            <charset val="134"/>
          </rPr>
          <t>作者:</t>
        </r>
        <r>
          <rPr>
            <sz val="9"/>
            <color indexed="81"/>
            <rFont val="宋体"/>
            <family val="3"/>
            <charset val="134"/>
          </rPr>
          <t xml:space="preserve">
新增</t>
        </r>
      </text>
    </comment>
    <comment ref="K1110" authorId="0" shapeId="0">
      <text>
        <r>
          <rPr>
            <b/>
            <sz val="9"/>
            <color indexed="81"/>
            <rFont val="宋体"/>
            <family val="3"/>
            <charset val="134"/>
          </rPr>
          <t>作者:</t>
        </r>
        <r>
          <rPr>
            <sz val="9"/>
            <color indexed="81"/>
            <rFont val="宋体"/>
            <family val="3"/>
            <charset val="134"/>
          </rPr>
          <t xml:space="preserve">
新增</t>
        </r>
      </text>
    </comment>
    <comment ref="E1113" authorId="0" shapeId="0">
      <text>
        <r>
          <rPr>
            <b/>
            <sz val="9"/>
            <color indexed="81"/>
            <rFont val="宋体"/>
            <family val="3"/>
            <charset val="134"/>
          </rPr>
          <t>作者:</t>
        </r>
        <r>
          <rPr>
            <sz val="9"/>
            <color indexed="81"/>
            <rFont val="宋体"/>
            <family val="3"/>
            <charset val="134"/>
          </rPr>
          <t xml:space="preserve">
新增</t>
        </r>
      </text>
    </comment>
    <comment ref="K1113" authorId="0" shapeId="0">
      <text>
        <r>
          <rPr>
            <b/>
            <sz val="9"/>
            <color indexed="81"/>
            <rFont val="宋体"/>
            <family val="3"/>
            <charset val="134"/>
          </rPr>
          <t>作者:</t>
        </r>
        <r>
          <rPr>
            <sz val="9"/>
            <color indexed="81"/>
            <rFont val="宋体"/>
            <family val="3"/>
            <charset val="134"/>
          </rPr>
          <t xml:space="preserve">
新增</t>
        </r>
      </text>
    </comment>
    <comment ref="E1210" authorId="0" shapeId="0">
      <text>
        <r>
          <rPr>
            <b/>
            <sz val="9"/>
            <color indexed="81"/>
            <rFont val="宋体"/>
            <family val="3"/>
            <charset val="134"/>
          </rPr>
          <t>作者:</t>
        </r>
        <r>
          <rPr>
            <sz val="9"/>
            <color indexed="81"/>
            <rFont val="宋体"/>
            <family val="3"/>
            <charset val="134"/>
          </rPr>
          <t xml:space="preserve">
新增</t>
        </r>
      </text>
    </comment>
    <comment ref="H1210" authorId="0" shapeId="0">
      <text>
        <r>
          <rPr>
            <b/>
            <sz val="9"/>
            <color indexed="81"/>
            <rFont val="宋体"/>
            <family val="3"/>
            <charset val="134"/>
          </rPr>
          <t>作者:</t>
        </r>
        <r>
          <rPr>
            <sz val="9"/>
            <color indexed="81"/>
            <rFont val="宋体"/>
            <family val="3"/>
            <charset val="134"/>
          </rPr>
          <t xml:space="preserve">
新增</t>
        </r>
      </text>
    </comment>
    <comment ref="E1212" authorId="0" shapeId="0">
      <text>
        <r>
          <rPr>
            <b/>
            <sz val="9"/>
            <color indexed="81"/>
            <rFont val="宋体"/>
            <family val="3"/>
            <charset val="134"/>
          </rPr>
          <t>作者:</t>
        </r>
        <r>
          <rPr>
            <sz val="9"/>
            <color indexed="81"/>
            <rFont val="宋体"/>
            <family val="3"/>
            <charset val="134"/>
          </rPr>
          <t xml:space="preserve">
新增</t>
        </r>
      </text>
    </comment>
    <comment ref="K1212" authorId="0" shapeId="0">
      <text>
        <r>
          <rPr>
            <b/>
            <sz val="9"/>
            <color indexed="81"/>
            <rFont val="宋体"/>
            <family val="3"/>
            <charset val="134"/>
          </rPr>
          <t>作者:</t>
        </r>
        <r>
          <rPr>
            <sz val="9"/>
            <color indexed="81"/>
            <rFont val="宋体"/>
            <family val="3"/>
            <charset val="134"/>
          </rPr>
          <t xml:space="preserve">
新增</t>
        </r>
      </text>
    </comment>
  </commentList>
</comments>
</file>

<file path=xl/comments2.xml><?xml version="1.0" encoding="utf-8"?>
<comments xmlns="http://schemas.openxmlformats.org/spreadsheetml/2006/main">
  <authors>
    <author>作者</author>
  </authors>
  <commentList>
    <comment ref="C80" authorId="0" shapeId="0">
      <text>
        <r>
          <rPr>
            <b/>
            <sz val="9"/>
            <color indexed="81"/>
            <rFont val="宋体"/>
            <family val="3"/>
            <charset val="134"/>
          </rPr>
          <t>作者:</t>
        </r>
        <r>
          <rPr>
            <sz val="9"/>
            <color indexed="81"/>
            <rFont val="宋体"/>
            <family val="3"/>
            <charset val="134"/>
          </rPr>
          <t xml:space="preserve">
新增</t>
        </r>
      </text>
    </comment>
    <comment ref="C440" authorId="0" shapeId="0">
      <text>
        <r>
          <rPr>
            <b/>
            <sz val="9"/>
            <color indexed="81"/>
            <rFont val="宋体"/>
            <family val="3"/>
            <charset val="134"/>
          </rPr>
          <t>作者:</t>
        </r>
        <r>
          <rPr>
            <sz val="9"/>
            <color indexed="81"/>
            <rFont val="宋体"/>
            <family val="3"/>
            <charset val="134"/>
          </rPr>
          <t xml:space="preserve">
新增</t>
        </r>
      </text>
    </comment>
    <comment ref="C441" authorId="0" shapeId="0">
      <text>
        <r>
          <rPr>
            <b/>
            <sz val="9"/>
            <color indexed="81"/>
            <rFont val="宋体"/>
            <family val="3"/>
            <charset val="134"/>
          </rPr>
          <t>作者:</t>
        </r>
        <r>
          <rPr>
            <sz val="9"/>
            <color indexed="81"/>
            <rFont val="宋体"/>
            <family val="3"/>
            <charset val="134"/>
          </rPr>
          <t xml:space="preserve">
新增</t>
        </r>
      </text>
    </comment>
    <comment ref="C442" authorId="0" shapeId="0">
      <text>
        <r>
          <rPr>
            <b/>
            <sz val="9"/>
            <color indexed="81"/>
            <rFont val="宋体"/>
            <family val="3"/>
            <charset val="134"/>
          </rPr>
          <t>作者:</t>
        </r>
        <r>
          <rPr>
            <sz val="9"/>
            <color indexed="81"/>
            <rFont val="宋体"/>
            <family val="3"/>
            <charset val="134"/>
          </rPr>
          <t xml:space="preserve">
新增</t>
        </r>
      </text>
    </comment>
    <comment ref="C458" authorId="0" shapeId="0">
      <text>
        <r>
          <rPr>
            <b/>
            <sz val="9"/>
            <color indexed="81"/>
            <rFont val="宋体"/>
            <family val="3"/>
            <charset val="134"/>
          </rPr>
          <t>作者:</t>
        </r>
        <r>
          <rPr>
            <sz val="9"/>
            <color indexed="81"/>
            <rFont val="宋体"/>
            <family val="3"/>
            <charset val="134"/>
          </rPr>
          <t xml:space="preserve">
新增</t>
        </r>
      </text>
    </comment>
    <comment ref="C459" authorId="0" shapeId="0">
      <text>
        <r>
          <rPr>
            <b/>
            <sz val="9"/>
            <color indexed="81"/>
            <rFont val="宋体"/>
            <family val="3"/>
            <charset val="134"/>
          </rPr>
          <t>作者:</t>
        </r>
        <r>
          <rPr>
            <sz val="9"/>
            <color indexed="81"/>
            <rFont val="宋体"/>
            <family val="3"/>
            <charset val="134"/>
          </rPr>
          <t xml:space="preserve">
新增</t>
        </r>
      </text>
    </comment>
  </commentList>
</comments>
</file>

<file path=xl/comments3.xml><?xml version="1.0" encoding="utf-8"?>
<comments xmlns="http://schemas.openxmlformats.org/spreadsheetml/2006/main">
  <authors>
    <author>作者</author>
  </authors>
  <commentList>
    <comment ref="C121" authorId="0" shapeId="0">
      <text>
        <r>
          <rPr>
            <b/>
            <sz val="9"/>
            <color indexed="81"/>
            <rFont val="宋体"/>
            <family val="3"/>
            <charset val="134"/>
          </rPr>
          <t>作者:</t>
        </r>
        <r>
          <rPr>
            <sz val="9"/>
            <color indexed="81"/>
            <rFont val="宋体"/>
            <family val="3"/>
            <charset val="134"/>
          </rPr>
          <t xml:space="preserve">
新增</t>
        </r>
      </text>
    </comment>
    <comment ref="C131" authorId="0" shapeId="0">
      <text>
        <r>
          <rPr>
            <b/>
            <sz val="9"/>
            <color indexed="81"/>
            <rFont val="宋体"/>
            <family val="3"/>
            <charset val="134"/>
          </rPr>
          <t>作者:</t>
        </r>
        <r>
          <rPr>
            <sz val="9"/>
            <color indexed="81"/>
            <rFont val="宋体"/>
            <family val="3"/>
            <charset val="134"/>
          </rPr>
          <t xml:space="preserve">
修改</t>
        </r>
      </text>
    </comment>
  </commentList>
</comments>
</file>

<file path=xl/sharedStrings.xml><?xml version="1.0" encoding="utf-8"?>
<sst xmlns="http://schemas.openxmlformats.org/spreadsheetml/2006/main" count="21217" uniqueCount="3683">
  <si>
    <t>00B01</t>
  </si>
  <si>
    <t>I</t>
  </si>
  <si>
    <t>O</t>
  </si>
  <si>
    <t>I/O</t>
  </si>
  <si>
    <t>CIN</t>
  </si>
  <si>
    <t>COUT</t>
  </si>
  <si>
    <t>P</t>
  </si>
  <si>
    <t>G</t>
  </si>
  <si>
    <t>Pin
Number</t>
  </si>
  <si>
    <t>Pin
Name</t>
  </si>
  <si>
    <t>Power Supply</t>
  </si>
  <si>
    <t>IO Type</t>
  </si>
  <si>
    <t>DIR</t>
  </si>
  <si>
    <t>Support 5V 
tolerance input</t>
  </si>
  <si>
    <t>IO Config
Register</t>
  </si>
  <si>
    <t>Function Description</t>
  </si>
  <si>
    <t>Function
Number</t>
  </si>
  <si>
    <t>Signal Name</t>
  </si>
  <si>
    <t>Direction</t>
  </si>
  <si>
    <t>Description</t>
  </si>
  <si>
    <t>A1</t>
  </si>
  <si>
    <t>VSS</t>
  </si>
  <si>
    <t>-</t>
  </si>
  <si>
    <t>NO</t>
  </si>
  <si>
    <t>A2</t>
  </si>
  <si>
    <t>A3</t>
  </si>
  <si>
    <t>EMMC_DATA7</t>
  </si>
  <si>
    <t>DVDD18</t>
  </si>
  <si>
    <t>LVCMOS18</t>
  </si>
  <si>
    <t>iocfg_reg9</t>
  </si>
  <si>
    <t>SFC_CLK</t>
  </si>
  <si>
    <t>NF_CSN</t>
  </si>
  <si>
    <t>B</t>
  </si>
  <si>
    <t>A4</t>
  </si>
  <si>
    <t>EMMC_DATA1</t>
  </si>
  <si>
    <t>iocfg_reg3</t>
  </si>
  <si>
    <t>GPIO1_0</t>
  </si>
  <si>
    <t>NF_ALE</t>
  </si>
  <si>
    <t>A5</t>
  </si>
  <si>
    <t>EMMC_DATA4</t>
  </si>
  <si>
    <t>iocfg_reg6</t>
  </si>
  <si>
    <t>SFC_WP_IO2</t>
  </si>
  <si>
    <t>NF_DQ0</t>
  </si>
  <si>
    <t>A6</t>
  </si>
  <si>
    <t>EMMC_DATA5</t>
  </si>
  <si>
    <t>iocfg_reg7</t>
  </si>
  <si>
    <t>SFC_HOLD_IO3</t>
  </si>
  <si>
    <t>NF_DQ2</t>
  </si>
  <si>
    <t>A7</t>
  </si>
  <si>
    <t>EMMC_DS</t>
  </si>
  <si>
    <t>iocfg_reg10</t>
  </si>
  <si>
    <t>SFC_MOSI_IO0</t>
  </si>
  <si>
    <t>NF_DQ4</t>
  </si>
  <si>
    <t>A9</t>
  </si>
  <si>
    <t>A10</t>
  </si>
  <si>
    <t>DDR0_A4</t>
  </si>
  <si>
    <t>VDDIO_DDR</t>
  </si>
  <si>
    <t>A12</t>
  </si>
  <si>
    <t>A16</t>
  </si>
  <si>
    <t>DDR0_CLK1_P</t>
  </si>
  <si>
    <t>A19</t>
  </si>
  <si>
    <t>DDR0_DQ11</t>
  </si>
  <si>
    <t>A20</t>
  </si>
  <si>
    <t>DDR0_DQS0_N</t>
  </si>
  <si>
    <t>A24</t>
  </si>
  <si>
    <t>A28</t>
  </si>
  <si>
    <t>DDR0_DQS3_N</t>
  </si>
  <si>
    <t>A30</t>
  </si>
  <si>
    <t>A32</t>
  </si>
  <si>
    <t>DDR0_DQ29</t>
  </si>
  <si>
    <t>A33</t>
  </si>
  <si>
    <t>A34</t>
  </si>
  <si>
    <t>B1</t>
  </si>
  <si>
    <t>B2</t>
  </si>
  <si>
    <t>SFC_CS1N</t>
  </si>
  <si>
    <t>iocfg_reg13</t>
  </si>
  <si>
    <t>NF_RDY</t>
  </si>
  <si>
    <t>GPIO1_5</t>
  </si>
  <si>
    <t>PCIE_RST_N</t>
  </si>
  <si>
    <t>B3</t>
  </si>
  <si>
    <t>SFC_CS0N</t>
  </si>
  <si>
    <t>iocfg_reg12</t>
  </si>
  <si>
    <t>NF_REN</t>
  </si>
  <si>
    <t>GPIO1_4</t>
  </si>
  <si>
    <t>B4</t>
  </si>
  <si>
    <t>EMMC_DATA2</t>
  </si>
  <si>
    <t>iocfg_reg4</t>
  </si>
  <si>
    <t>GPIO1_1</t>
  </si>
  <si>
    <t>NF_CLE</t>
  </si>
  <si>
    <t>B5</t>
  </si>
  <si>
    <t>EMMC_DATA0</t>
  </si>
  <si>
    <t>iocfg_reg2</t>
  </si>
  <si>
    <t>GPIO0_7</t>
  </si>
  <si>
    <t>NF_WEN</t>
  </si>
  <si>
    <t>B6</t>
  </si>
  <si>
    <t>EMMC_DATA3</t>
  </si>
  <si>
    <t>iocfg_reg5</t>
  </si>
  <si>
    <t>GPIO1_2</t>
  </si>
  <si>
    <t>NF_DQ3</t>
  </si>
  <si>
    <t>B7</t>
  </si>
  <si>
    <t>EMMC_RST_N</t>
  </si>
  <si>
    <t>iocfg_reg11</t>
  </si>
  <si>
    <t>GPIO1_3</t>
  </si>
  <si>
    <t>NF_DQ5</t>
  </si>
  <si>
    <t>B8</t>
  </si>
  <si>
    <t>EMMC_CMD</t>
  </si>
  <si>
    <t>iocfg_reg1</t>
  </si>
  <si>
    <t>GPIO0_6</t>
  </si>
  <si>
    <t>NF_DQ7</t>
  </si>
  <si>
    <t>B9</t>
  </si>
  <si>
    <t>B10</t>
  </si>
  <si>
    <t>B12</t>
  </si>
  <si>
    <t>DDR0_A1</t>
  </si>
  <si>
    <t>B13</t>
  </si>
  <si>
    <t>DDR0_A10</t>
  </si>
  <si>
    <t>B15</t>
  </si>
  <si>
    <t>DDR0_CLK0_P</t>
  </si>
  <si>
    <t>B16</t>
  </si>
  <si>
    <t>DDR0_CLK1_N</t>
  </si>
  <si>
    <t>B19</t>
  </si>
  <si>
    <t>B20</t>
  </si>
  <si>
    <t>DDR0_DQS0_P</t>
  </si>
  <si>
    <t>B21</t>
  </si>
  <si>
    <t>DDR0_DQS1_P</t>
  </si>
  <si>
    <t>B24</t>
  </si>
  <si>
    <t>DDR0_DQ10</t>
  </si>
  <si>
    <t>B25</t>
  </si>
  <si>
    <t>DDR0_DQ21</t>
  </si>
  <si>
    <t>B28</t>
  </si>
  <si>
    <t>DDR0_DQS3_P</t>
  </si>
  <si>
    <t>B29</t>
  </si>
  <si>
    <t>DDR0_DQS2_P</t>
  </si>
  <si>
    <t>B30</t>
  </si>
  <si>
    <t>DDR0_DQ25</t>
  </si>
  <si>
    <t>B31</t>
  </si>
  <si>
    <t>DDR0_DQ31</t>
  </si>
  <si>
    <t>B32</t>
  </si>
  <si>
    <t>DDR0_DQ27</t>
  </si>
  <si>
    <t>B33</t>
  </si>
  <si>
    <t>B34</t>
  </si>
  <si>
    <t>C1</t>
  </si>
  <si>
    <t>AVSS_USB2</t>
  </si>
  <si>
    <t>C2</t>
  </si>
  <si>
    <t>C3</t>
  </si>
  <si>
    <t>C4</t>
  </si>
  <si>
    <t>USB_1_PWREN</t>
  </si>
  <si>
    <t>iocfg_reg15</t>
  </si>
  <si>
    <t>GPIO1_7</t>
  </si>
  <si>
    <t>C5</t>
  </si>
  <si>
    <t>C6</t>
  </si>
  <si>
    <t>EMMC_DATA6</t>
  </si>
  <si>
    <t>iocfg_reg8</t>
  </si>
  <si>
    <t>SFC_MISO_IO1</t>
  </si>
  <si>
    <t>NF_DQ1</t>
  </si>
  <si>
    <t>C7</t>
  </si>
  <si>
    <t>EMMC_CLK</t>
  </si>
  <si>
    <t>iocfg_reg0</t>
  </si>
  <si>
    <t>GPIO0_5</t>
  </si>
  <si>
    <t>NF_DQ6</t>
  </si>
  <si>
    <t>C8</t>
  </si>
  <si>
    <t>C9</t>
  </si>
  <si>
    <t>C10</t>
  </si>
  <si>
    <t>DDR0_A14</t>
  </si>
  <si>
    <t>C11</t>
  </si>
  <si>
    <t>DDR0_A2</t>
  </si>
  <si>
    <t>C12</t>
  </si>
  <si>
    <t>DDR0_A11</t>
  </si>
  <si>
    <t>C13</t>
  </si>
  <si>
    <t>C14</t>
  </si>
  <si>
    <t>DDR0_CS_N</t>
  </si>
  <si>
    <t>C15</t>
  </si>
  <si>
    <t>DDR0_CLK0_N</t>
  </si>
  <si>
    <t>C16</t>
  </si>
  <si>
    <t>C17</t>
  </si>
  <si>
    <t>DDR0_DQ2</t>
  </si>
  <si>
    <t>C18</t>
  </si>
  <si>
    <t>DDR0_DQ13</t>
  </si>
  <si>
    <t>C19</t>
  </si>
  <si>
    <t>DDR0_DQ15</t>
  </si>
  <si>
    <t>C20</t>
  </si>
  <si>
    <t>C21</t>
  </si>
  <si>
    <t>DDR0_DQS1_N</t>
  </si>
  <si>
    <t>C22</t>
  </si>
  <si>
    <t>DDR0_DQ0</t>
  </si>
  <si>
    <t>C23</t>
  </si>
  <si>
    <t>DDR0_DQ12</t>
  </si>
  <si>
    <t>C24</t>
  </si>
  <si>
    <t>DDR0_DQ8</t>
  </si>
  <si>
    <t>C25</t>
  </si>
  <si>
    <t>DDR0_DQ19</t>
  </si>
  <si>
    <t>C28</t>
  </si>
  <si>
    <t>C29</t>
  </si>
  <si>
    <t>DDR0_DQS2_N</t>
  </si>
  <si>
    <t>C30</t>
  </si>
  <si>
    <t>DDR0_DQ18</t>
  </si>
  <si>
    <t>C31</t>
  </si>
  <si>
    <t>C32</t>
  </si>
  <si>
    <t>C33</t>
  </si>
  <si>
    <t>DDR1_DQ24</t>
  </si>
  <si>
    <t>C34</t>
  </si>
  <si>
    <t>DDR1_DQ26</t>
  </si>
  <si>
    <t>D1</t>
  </si>
  <si>
    <t>USB_DP1</t>
  </si>
  <si>
    <t>AVDD33_USB2</t>
  </si>
  <si>
    <t>D2</t>
  </si>
  <si>
    <t>USB_DM1</t>
  </si>
  <si>
    <t>D3</t>
  </si>
  <si>
    <t>D4</t>
  </si>
  <si>
    <t>USB_1_OVRCUR</t>
  </si>
  <si>
    <t>iocfg_reg16</t>
  </si>
  <si>
    <t>GPIO2_0</t>
  </si>
  <si>
    <t>D5</t>
  </si>
  <si>
    <t>USB_1_VBUS</t>
  </si>
  <si>
    <t>iocfg_reg14</t>
  </si>
  <si>
    <t>GPIO1_6</t>
  </si>
  <si>
    <t>D6</t>
  </si>
  <si>
    <t>D7</t>
  </si>
  <si>
    <t>D8</t>
  </si>
  <si>
    <t>D9</t>
  </si>
  <si>
    <t>D10</t>
  </si>
  <si>
    <t>D11</t>
  </si>
  <si>
    <t>DDR0_A0</t>
  </si>
  <si>
    <t>D12</t>
  </si>
  <si>
    <t>D13</t>
  </si>
  <si>
    <t>DDR0_A9</t>
  </si>
  <si>
    <t>D14</t>
  </si>
  <si>
    <t>D15</t>
  </si>
  <si>
    <t>D16</t>
  </si>
  <si>
    <t>DDR0_A15</t>
  </si>
  <si>
    <t>D17</t>
  </si>
  <si>
    <t>D18</t>
  </si>
  <si>
    <t>D19</t>
  </si>
  <si>
    <t>D20</t>
  </si>
  <si>
    <t>D21</t>
  </si>
  <si>
    <t>D22</t>
  </si>
  <si>
    <t>D23</t>
  </si>
  <si>
    <t>D24</t>
  </si>
  <si>
    <t>D25</t>
  </si>
  <si>
    <t>D26</t>
  </si>
  <si>
    <t>DDR0_DQ30</t>
  </si>
  <si>
    <t>D27</t>
  </si>
  <si>
    <t>DDR0_DQ28</t>
  </si>
  <si>
    <t>D28</t>
  </si>
  <si>
    <t>DDR0_DQ26</t>
  </si>
  <si>
    <t>D29</t>
  </si>
  <si>
    <t>DDR0_DM3</t>
  </si>
  <si>
    <t>D30</t>
  </si>
  <si>
    <t>D31</t>
  </si>
  <si>
    <t>D32</t>
  </si>
  <si>
    <t>D33</t>
  </si>
  <si>
    <t>DDR1_DQ30</t>
  </si>
  <si>
    <t>E4</t>
  </si>
  <si>
    <t>E5</t>
  </si>
  <si>
    <t>E6</t>
  </si>
  <si>
    <t>E7</t>
  </si>
  <si>
    <t>EMMC_IO_ZCOMP</t>
  </si>
  <si>
    <t>E8</t>
  </si>
  <si>
    <t>E9</t>
  </si>
  <si>
    <t>E10</t>
  </si>
  <si>
    <t>DDR0_A13</t>
  </si>
  <si>
    <t>E11</t>
  </si>
  <si>
    <t>DDR0_BA1</t>
  </si>
  <si>
    <t>E12</t>
  </si>
  <si>
    <t>E13</t>
  </si>
  <si>
    <t>DDR0_BA2</t>
  </si>
  <si>
    <t>E14</t>
  </si>
  <si>
    <t>DDR0_ODT</t>
  </si>
  <si>
    <t>E15</t>
  </si>
  <si>
    <t>E16</t>
  </si>
  <si>
    <t>DDR0_BA0</t>
  </si>
  <si>
    <t>E17</t>
  </si>
  <si>
    <t>E18</t>
  </si>
  <si>
    <t>E19</t>
  </si>
  <si>
    <t>DDR0_DQ7</t>
  </si>
  <si>
    <t>E20</t>
  </si>
  <si>
    <t>DDR0_DQ5</t>
  </si>
  <si>
    <t>E21</t>
  </si>
  <si>
    <t>E22</t>
  </si>
  <si>
    <t>DDR0_DQ14</t>
  </si>
  <si>
    <t>E23</t>
  </si>
  <si>
    <t>DDR0_DM1</t>
  </si>
  <si>
    <t>E24</t>
  </si>
  <si>
    <t>E25</t>
  </si>
  <si>
    <t>DDR0_DQ17</t>
  </si>
  <si>
    <t>E26</t>
  </si>
  <si>
    <t>DDR0_DQ22</t>
  </si>
  <si>
    <t>E27</t>
  </si>
  <si>
    <t>E28</t>
  </si>
  <si>
    <t>DDR0_DQ24</t>
  </si>
  <si>
    <t>E29</t>
  </si>
  <si>
    <t>E30</t>
  </si>
  <si>
    <t>E31</t>
  </si>
  <si>
    <t>E32</t>
  </si>
  <si>
    <t>DDR1_DQ19</t>
  </si>
  <si>
    <t>E33</t>
  </si>
  <si>
    <t>DDR1_DQ28</t>
  </si>
  <si>
    <t>E34</t>
  </si>
  <si>
    <t>F1</t>
  </si>
  <si>
    <t>USB3_PCIE_RXM1</t>
  </si>
  <si>
    <t>AVDD18_USB3_PCIE</t>
  </si>
  <si>
    <t>F2</t>
  </si>
  <si>
    <t>USB3_PCIE_RXP1</t>
  </si>
  <si>
    <t>F3</t>
  </si>
  <si>
    <t>AVSS_USB3_PCIE</t>
  </si>
  <si>
    <t>F4</t>
  </si>
  <si>
    <t>USB3_PCIE_TXP1</t>
  </si>
  <si>
    <t>F5</t>
  </si>
  <si>
    <t>USB3_PCIE_TXM1</t>
  </si>
  <si>
    <t>F6</t>
  </si>
  <si>
    <t>F7</t>
  </si>
  <si>
    <t>F8</t>
  </si>
  <si>
    <t>F9</t>
  </si>
  <si>
    <t>F10</t>
  </si>
  <si>
    <t>DDR0_A5</t>
  </si>
  <si>
    <t>F11</t>
  </si>
  <si>
    <t>F12</t>
  </si>
  <si>
    <t>F13</t>
  </si>
  <si>
    <t>F14</t>
  </si>
  <si>
    <t>DDR0_A3</t>
  </si>
  <si>
    <t>F15</t>
  </si>
  <si>
    <t>F16</t>
  </si>
  <si>
    <t>DDR0_WE_N</t>
  </si>
  <si>
    <t>F17</t>
  </si>
  <si>
    <t>DDR0_CAS_N</t>
  </si>
  <si>
    <t>F18</t>
  </si>
  <si>
    <t>F19</t>
  </si>
  <si>
    <t>DDR0_DM0</t>
  </si>
  <si>
    <t>F20</t>
  </si>
  <si>
    <t>F21</t>
  </si>
  <si>
    <t>DDR0_DQ1</t>
  </si>
  <si>
    <t>F22</t>
  </si>
  <si>
    <t>F23</t>
  </si>
  <si>
    <t>F24</t>
  </si>
  <si>
    <t>F25</t>
  </si>
  <si>
    <t>F26</t>
  </si>
  <si>
    <t>F27</t>
  </si>
  <si>
    <t>DDR0_DQ16</t>
  </si>
  <si>
    <t>F28</t>
  </si>
  <si>
    <t>F29</t>
  </si>
  <si>
    <t>F30</t>
  </si>
  <si>
    <t>F31</t>
  </si>
  <si>
    <t>DDR1_DM3</t>
  </si>
  <si>
    <t>F32</t>
  </si>
  <si>
    <t>DDR1_DQS3_N</t>
  </si>
  <si>
    <t>F33</t>
  </si>
  <si>
    <t>DDR1_DQS3_P</t>
  </si>
  <si>
    <t>G4</t>
  </si>
  <si>
    <t>G5</t>
  </si>
  <si>
    <t>G6</t>
  </si>
  <si>
    <t>G7</t>
  </si>
  <si>
    <t>G8</t>
  </si>
  <si>
    <t>G9</t>
  </si>
  <si>
    <t>G10</t>
  </si>
  <si>
    <t>G11</t>
  </si>
  <si>
    <t>DDR0_A8</t>
  </si>
  <si>
    <t>G12</t>
  </si>
  <si>
    <t>G13</t>
  </si>
  <si>
    <t>DDR0_A12</t>
  </si>
  <si>
    <t>G14</t>
  </si>
  <si>
    <t>G15</t>
  </si>
  <si>
    <t>G16</t>
  </si>
  <si>
    <t>DDR0_CKE</t>
  </si>
  <si>
    <t>G17</t>
  </si>
  <si>
    <t>DDR0_RAS_N</t>
  </si>
  <si>
    <t>G18</t>
  </si>
  <si>
    <t>G19</t>
  </si>
  <si>
    <t>DDR0_DQ4</t>
  </si>
  <si>
    <t>G20</t>
  </si>
  <si>
    <t>DDR0_DQ6</t>
  </si>
  <si>
    <t>G21</t>
  </si>
  <si>
    <t>G22</t>
  </si>
  <si>
    <t>DDR0_DQ9</t>
  </si>
  <si>
    <t>G23</t>
  </si>
  <si>
    <t>G24</t>
  </si>
  <si>
    <t>DDR0_DQ23</t>
  </si>
  <si>
    <t>G25</t>
  </si>
  <si>
    <t>DDR0_DQ20</t>
  </si>
  <si>
    <t>G26</t>
  </si>
  <si>
    <t>DDR0_DM2</t>
  </si>
  <si>
    <t>G27</t>
  </si>
  <si>
    <t>G28</t>
  </si>
  <si>
    <t>G29</t>
  </si>
  <si>
    <t>G30</t>
  </si>
  <si>
    <t>DDR1_DQ31</t>
  </si>
  <si>
    <t>G31</t>
  </si>
  <si>
    <t>DDR1_DQ25</t>
  </si>
  <si>
    <t>G32</t>
  </si>
  <si>
    <t>G33</t>
  </si>
  <si>
    <t>DDR1_DQS2_P</t>
  </si>
  <si>
    <t>G34</t>
  </si>
  <si>
    <t>DDR1_DQS2_N</t>
  </si>
  <si>
    <t>H1</t>
  </si>
  <si>
    <t>USB3_PCIE_RXM0</t>
  </si>
  <si>
    <t>H2</t>
  </si>
  <si>
    <t>USB3_PCIE_RXP0</t>
  </si>
  <si>
    <t>H3</t>
  </si>
  <si>
    <t>H4</t>
  </si>
  <si>
    <t>USB3_PCIE_TXP0</t>
  </si>
  <si>
    <t>H5</t>
  </si>
  <si>
    <t>USB3_PCIE_TXM0</t>
  </si>
  <si>
    <t>H6</t>
  </si>
  <si>
    <t>H7</t>
  </si>
  <si>
    <t>H8</t>
  </si>
  <si>
    <t>H9</t>
  </si>
  <si>
    <t>H10</t>
  </si>
  <si>
    <t>DDR0_A7</t>
  </si>
  <si>
    <t>H11</t>
  </si>
  <si>
    <t>DDR0_RESET_N</t>
  </si>
  <si>
    <t>H12</t>
  </si>
  <si>
    <t>H13</t>
  </si>
  <si>
    <t>DDR0_A6</t>
  </si>
  <si>
    <t>H14</t>
  </si>
  <si>
    <t>H15</t>
  </si>
  <si>
    <t>DDR0_ZQ</t>
  </si>
  <si>
    <t>H16</t>
  </si>
  <si>
    <t>H17</t>
  </si>
  <si>
    <t>H18</t>
  </si>
  <si>
    <t>H19</t>
  </si>
  <si>
    <t>H20</t>
  </si>
  <si>
    <t>H21</t>
  </si>
  <si>
    <t>H22</t>
  </si>
  <si>
    <t>DDR0_DQ3</t>
  </si>
  <si>
    <t>H23</t>
  </si>
  <si>
    <t>H24</t>
  </si>
  <si>
    <t>H25</t>
  </si>
  <si>
    <t>H26</t>
  </si>
  <si>
    <t>H27</t>
  </si>
  <si>
    <t>H28</t>
  </si>
  <si>
    <t>H29</t>
  </si>
  <si>
    <t>DDR1_DQ16</t>
  </si>
  <si>
    <t>H30</t>
  </si>
  <si>
    <t>H31</t>
  </si>
  <si>
    <t>DDR1_DQ29</t>
  </si>
  <si>
    <t>J4</t>
  </si>
  <si>
    <t>J5</t>
  </si>
  <si>
    <t>J6</t>
  </si>
  <si>
    <t>J7</t>
  </si>
  <si>
    <t>J8</t>
  </si>
  <si>
    <t>J27</t>
  </si>
  <si>
    <t>J28</t>
  </si>
  <si>
    <t>DDR1_DM2</t>
  </si>
  <si>
    <t>J29</t>
  </si>
  <si>
    <t>J30</t>
  </si>
  <si>
    <t>DDR1_DQ17</t>
  </si>
  <si>
    <t>J31</t>
  </si>
  <si>
    <t>DDR1_DQ27</t>
  </si>
  <si>
    <t>K1</t>
  </si>
  <si>
    <t>PCIE_REFCLKM</t>
  </si>
  <si>
    <t>K2</t>
  </si>
  <si>
    <t>PCIE_REFCLKP</t>
  </si>
  <si>
    <t>K3</t>
  </si>
  <si>
    <t>K4</t>
  </si>
  <si>
    <t>K5</t>
  </si>
  <si>
    <t>K6</t>
  </si>
  <si>
    <t>K7</t>
  </si>
  <si>
    <t>K8</t>
  </si>
  <si>
    <t>AVDD18_USB2</t>
  </si>
  <si>
    <t>K11</t>
  </si>
  <si>
    <t>K12</t>
  </si>
  <si>
    <t>AVDD18_EMMC</t>
  </si>
  <si>
    <t>K13</t>
  </si>
  <si>
    <t>K14</t>
  </si>
  <si>
    <t>K15</t>
  </si>
  <si>
    <t>K16</t>
  </si>
  <si>
    <t>K17</t>
  </si>
  <si>
    <t>K18</t>
  </si>
  <si>
    <t>K19</t>
  </si>
  <si>
    <t>K20</t>
  </si>
  <si>
    <t>K21</t>
  </si>
  <si>
    <t>K22</t>
  </si>
  <si>
    <t>K23</t>
  </si>
  <si>
    <t>K24</t>
  </si>
  <si>
    <t>K27</t>
  </si>
  <si>
    <t>K28</t>
  </si>
  <si>
    <t>DDR1_DQ21</t>
  </si>
  <si>
    <t>K29</t>
  </si>
  <si>
    <t>K30</t>
  </si>
  <si>
    <t>DDR1_DQ20</t>
  </si>
  <si>
    <t>K31</t>
  </si>
  <si>
    <t>K32</t>
  </si>
  <si>
    <t>DDR1_DQ18</t>
  </si>
  <si>
    <t>K33</t>
  </si>
  <si>
    <t>DDR1_DQ22</t>
  </si>
  <si>
    <t>L3</t>
  </si>
  <si>
    <t>USB_0_OVRCUR</t>
  </si>
  <si>
    <t>iocfg_reg18</t>
  </si>
  <si>
    <t>GPIO2_2</t>
  </si>
  <si>
    <t>L4</t>
  </si>
  <si>
    <t>USB_0_PWREN</t>
  </si>
  <si>
    <t>iocfg_reg17</t>
  </si>
  <si>
    <t>GPIO2_1</t>
  </si>
  <si>
    <t>L5</t>
  </si>
  <si>
    <t>L6</t>
  </si>
  <si>
    <t>L7</t>
  </si>
  <si>
    <t>L8</t>
  </si>
  <si>
    <t>L10</t>
  </si>
  <si>
    <t>L11</t>
  </si>
  <si>
    <t>L12</t>
  </si>
  <si>
    <t>L13</t>
  </si>
  <si>
    <t>L14</t>
  </si>
  <si>
    <t>L15</t>
  </si>
  <si>
    <t>L16</t>
  </si>
  <si>
    <t>L17</t>
  </si>
  <si>
    <t>L18</t>
  </si>
  <si>
    <t>VDDIO_DDR0_CK</t>
  </si>
  <si>
    <t>L19</t>
  </si>
  <si>
    <t>L20</t>
  </si>
  <si>
    <t>AVSS_DDR0_PLL</t>
  </si>
  <si>
    <t>L21</t>
  </si>
  <si>
    <t>AVDD18_DDR0_PLL</t>
  </si>
  <si>
    <t>L22</t>
  </si>
  <si>
    <t>L23</t>
  </si>
  <si>
    <t>L24</t>
  </si>
  <si>
    <t>L25</t>
  </si>
  <si>
    <t>L27</t>
  </si>
  <si>
    <t>L28</t>
  </si>
  <si>
    <t>DDR1_DQ23</t>
  </si>
  <si>
    <t>L29</t>
  </si>
  <si>
    <t>L30</t>
  </si>
  <si>
    <t>L31</t>
  </si>
  <si>
    <t>L32</t>
  </si>
  <si>
    <t>DDR1_DQ13</t>
  </si>
  <si>
    <t>L33</t>
  </si>
  <si>
    <t>DDR1_DQ11</t>
  </si>
  <si>
    <t>L34</t>
  </si>
  <si>
    <t>M1</t>
  </si>
  <si>
    <t>USB_DM0</t>
  </si>
  <si>
    <t>M2</t>
  </si>
  <si>
    <t>USB_DP0</t>
  </si>
  <si>
    <t>M3</t>
  </si>
  <si>
    <t>M4</t>
  </si>
  <si>
    <t>M5</t>
  </si>
  <si>
    <t>M6</t>
  </si>
  <si>
    <t>M7</t>
  </si>
  <si>
    <t>M8</t>
  </si>
  <si>
    <t>M10</t>
  </si>
  <si>
    <t>M11</t>
  </si>
  <si>
    <t>M12</t>
  </si>
  <si>
    <t>M13</t>
  </si>
  <si>
    <t>DVDD_CORE</t>
  </si>
  <si>
    <t>M14</t>
  </si>
  <si>
    <t>M15</t>
  </si>
  <si>
    <t>M16</t>
  </si>
  <si>
    <t>M17</t>
  </si>
  <si>
    <t>M18</t>
  </si>
  <si>
    <t>M19</t>
  </si>
  <si>
    <t>M20</t>
  </si>
  <si>
    <t>M21</t>
  </si>
  <si>
    <t>M22</t>
  </si>
  <si>
    <t>M23</t>
  </si>
  <si>
    <t>M24</t>
  </si>
  <si>
    <t>M25</t>
  </si>
  <si>
    <t>M27</t>
  </si>
  <si>
    <t>M28</t>
  </si>
  <si>
    <t>M29</t>
  </si>
  <si>
    <t>M30</t>
  </si>
  <si>
    <t>DDR1_DM1</t>
  </si>
  <si>
    <t>M31</t>
  </si>
  <si>
    <t>M32</t>
  </si>
  <si>
    <t>DDR1_DQ9</t>
  </si>
  <si>
    <t>N1</t>
  </si>
  <si>
    <t>N2</t>
  </si>
  <si>
    <t>N3</t>
  </si>
  <si>
    <t>N4</t>
  </si>
  <si>
    <t>SVB_PWM2</t>
  </si>
  <si>
    <t>iocfg_reg21</t>
  </si>
  <si>
    <t>GPIO2_5</t>
  </si>
  <si>
    <t>N5</t>
  </si>
  <si>
    <t>N6</t>
  </si>
  <si>
    <t>N7</t>
  </si>
  <si>
    <t>N8</t>
  </si>
  <si>
    <t>N10</t>
  </si>
  <si>
    <t>AVDD08_USB3_PCIE</t>
  </si>
  <si>
    <t>N11</t>
  </si>
  <si>
    <t>N12</t>
  </si>
  <si>
    <t>N13</t>
  </si>
  <si>
    <t>N14</t>
  </si>
  <si>
    <t>N15</t>
  </si>
  <si>
    <t>N16</t>
  </si>
  <si>
    <t>N17</t>
  </si>
  <si>
    <t>N18</t>
  </si>
  <si>
    <t>N19</t>
  </si>
  <si>
    <t>N20</t>
  </si>
  <si>
    <t>N21</t>
  </si>
  <si>
    <t>N22</t>
  </si>
  <si>
    <t>N23</t>
  </si>
  <si>
    <t>N24</t>
  </si>
  <si>
    <t>N25</t>
  </si>
  <si>
    <t>N27</t>
  </si>
  <si>
    <t>DDR1_DQ0</t>
  </si>
  <si>
    <t>N28</t>
  </si>
  <si>
    <t>DDR1_DQ8</t>
  </si>
  <si>
    <t>N29</t>
  </si>
  <si>
    <t>N30</t>
  </si>
  <si>
    <t>DDR1_DQ15</t>
  </si>
  <si>
    <t>N31</t>
  </si>
  <si>
    <t>N32</t>
  </si>
  <si>
    <t>DDR1_DQ2</t>
  </si>
  <si>
    <t>P1</t>
  </si>
  <si>
    <t>XOUT</t>
  </si>
  <si>
    <t>P2</t>
  </si>
  <si>
    <t>XIN</t>
  </si>
  <si>
    <t>P3</t>
  </si>
  <si>
    <t>P4</t>
  </si>
  <si>
    <t>P5</t>
  </si>
  <si>
    <t>SVB_PWM1</t>
  </si>
  <si>
    <t>iocfg_reg20</t>
  </si>
  <si>
    <t>GPIO2_4</t>
  </si>
  <si>
    <t>P6</t>
  </si>
  <si>
    <t>P7</t>
  </si>
  <si>
    <t>P8</t>
  </si>
  <si>
    <t>DVDD18_OSC</t>
  </si>
  <si>
    <t>P10</t>
  </si>
  <si>
    <t>P11</t>
  </si>
  <si>
    <t>P12</t>
  </si>
  <si>
    <t>P13</t>
  </si>
  <si>
    <t>P14</t>
  </si>
  <si>
    <t>P15</t>
  </si>
  <si>
    <t>P16</t>
  </si>
  <si>
    <t>P17</t>
  </si>
  <si>
    <t>P18</t>
  </si>
  <si>
    <t>P19</t>
  </si>
  <si>
    <t>P20</t>
  </si>
  <si>
    <t>P21</t>
  </si>
  <si>
    <t>P22</t>
  </si>
  <si>
    <t>P23</t>
  </si>
  <si>
    <t>P24</t>
  </si>
  <si>
    <t>AVSS_DDR1_PLL</t>
  </si>
  <si>
    <t>P25</t>
  </si>
  <si>
    <t>P27</t>
  </si>
  <si>
    <t>P28</t>
  </si>
  <si>
    <t>P29</t>
  </si>
  <si>
    <t>DDR1_DQ1</t>
  </si>
  <si>
    <t>P30</t>
  </si>
  <si>
    <t>P31</t>
  </si>
  <si>
    <t>P32</t>
  </si>
  <si>
    <t>DDR1_DQS0_N</t>
  </si>
  <si>
    <t>P33</t>
  </si>
  <si>
    <t>DDR1_DQS0_P</t>
  </si>
  <si>
    <t>R1</t>
  </si>
  <si>
    <t>R2</t>
  </si>
  <si>
    <t>R3</t>
  </si>
  <si>
    <t>R4</t>
  </si>
  <si>
    <t>SVB_PWM0</t>
  </si>
  <si>
    <t>iocfg_reg19</t>
  </si>
  <si>
    <t>GPIO2_3</t>
  </si>
  <si>
    <t>R5</t>
  </si>
  <si>
    <t>R6</t>
  </si>
  <si>
    <t>R7</t>
  </si>
  <si>
    <t>R8</t>
  </si>
  <si>
    <t>R10</t>
  </si>
  <si>
    <t>AVDD18_PFI</t>
  </si>
  <si>
    <t>R11</t>
  </si>
  <si>
    <t>R12</t>
  </si>
  <si>
    <t>R13</t>
  </si>
  <si>
    <t>R14</t>
  </si>
  <si>
    <t>R15</t>
  </si>
  <si>
    <t>R16</t>
  </si>
  <si>
    <t>AVDD08_PLL</t>
  </si>
  <si>
    <t>PLL digital 0.8V supply of VDDREF/VDDPOST</t>
  </si>
  <si>
    <t>R17</t>
  </si>
  <si>
    <t>R18</t>
  </si>
  <si>
    <t>R19</t>
  </si>
  <si>
    <t>R20</t>
  </si>
  <si>
    <t>R21</t>
  </si>
  <si>
    <t>R22</t>
  </si>
  <si>
    <t>R23</t>
  </si>
  <si>
    <t>R24</t>
  </si>
  <si>
    <t>AVDD18_DDR1_PLL</t>
  </si>
  <si>
    <t>R25</t>
  </si>
  <si>
    <t>R27</t>
  </si>
  <si>
    <t>R28</t>
  </si>
  <si>
    <t>DDR1_DQ5</t>
  </si>
  <si>
    <t>R29</t>
  </si>
  <si>
    <t>R30</t>
  </si>
  <si>
    <t>DDR1_DQ6</t>
  </si>
  <si>
    <t>R31</t>
  </si>
  <si>
    <t>R32</t>
  </si>
  <si>
    <t>R33</t>
  </si>
  <si>
    <t>DDR1_DQS1_P</t>
  </si>
  <si>
    <t>R34</t>
  </si>
  <si>
    <t>DDR1_DQS1_N</t>
  </si>
  <si>
    <t>T1</t>
  </si>
  <si>
    <t>RGMII0_TXD0</t>
  </si>
  <si>
    <t>DVDD3318_RGMII0</t>
  </si>
  <si>
    <t>iocfg_reg31</t>
  </si>
  <si>
    <t>GPIO3_7</t>
  </si>
  <si>
    <t>FAST_BOOT_MODE</t>
  </si>
  <si>
    <t>T2</t>
  </si>
  <si>
    <t>RGMII0_TXD1</t>
  </si>
  <si>
    <t>iocfg_reg30</t>
  </si>
  <si>
    <t>GPIO3_6</t>
  </si>
  <si>
    <t>SFC_EMMC_BOOT_MODE</t>
  </si>
  <si>
    <t>T3</t>
  </si>
  <si>
    <t>RGMII0_RXDV</t>
  </si>
  <si>
    <t>iocfg_reg26</t>
  </si>
  <si>
    <t>GPIO3_2</t>
  </si>
  <si>
    <t>T4</t>
  </si>
  <si>
    <t>RGMII0_TXEN</t>
  </si>
  <si>
    <t>iocfg_reg32</t>
  </si>
  <si>
    <t>GPIO4_0</t>
  </si>
  <si>
    <t>T5</t>
  </si>
  <si>
    <t>T6</t>
  </si>
  <si>
    <t>EPHY0_CLK</t>
  </si>
  <si>
    <t>iocfg_reg34</t>
  </si>
  <si>
    <t>GPIO4_2</t>
  </si>
  <si>
    <t>T7</t>
  </si>
  <si>
    <t>T8</t>
  </si>
  <si>
    <t>T10</t>
  </si>
  <si>
    <t>T11</t>
  </si>
  <si>
    <t>T12</t>
  </si>
  <si>
    <t>T13</t>
  </si>
  <si>
    <t>T14</t>
  </si>
  <si>
    <t>T15</t>
  </si>
  <si>
    <t>AVDD18_PLL</t>
  </si>
  <si>
    <t>PLL 1.8V analog supply of VDDHV</t>
  </si>
  <si>
    <t>T16</t>
  </si>
  <si>
    <t>AVSS_PLL</t>
  </si>
  <si>
    <t>T17</t>
  </si>
  <si>
    <t>T18</t>
  </si>
  <si>
    <t>T19</t>
  </si>
  <si>
    <t>DVDD_MEDIA</t>
  </si>
  <si>
    <t>T20</t>
  </si>
  <si>
    <t>T21</t>
  </si>
  <si>
    <t>T22</t>
  </si>
  <si>
    <t>T23</t>
  </si>
  <si>
    <t>T24</t>
  </si>
  <si>
    <t>T25</t>
  </si>
  <si>
    <t>T27</t>
  </si>
  <si>
    <t>T28</t>
  </si>
  <si>
    <t>DDR1_DQ7</t>
  </si>
  <si>
    <t>T29</t>
  </si>
  <si>
    <t>DDR1_DM0</t>
  </si>
  <si>
    <t>T30</t>
  </si>
  <si>
    <t>DDR1_DQ4</t>
  </si>
  <si>
    <t>T31</t>
  </si>
  <si>
    <t>T32</t>
  </si>
  <si>
    <t>DDR1_DQ12</t>
  </si>
  <si>
    <t>T33</t>
  </si>
  <si>
    <t>T34</t>
  </si>
  <si>
    <t>DDR1_DQ10</t>
  </si>
  <si>
    <t>U1</t>
  </si>
  <si>
    <t>RGMII0_TXD2</t>
  </si>
  <si>
    <t>iocfg_reg29</t>
  </si>
  <si>
    <t>GPIO3_5</t>
  </si>
  <si>
    <t>BOOT_SEL1</t>
  </si>
  <si>
    <t>U2</t>
  </si>
  <si>
    <t>RGMII0_TXD3</t>
  </si>
  <si>
    <t>iocfg_reg28</t>
  </si>
  <si>
    <t>GPIO3_4</t>
  </si>
  <si>
    <t>BOOT_SEL0</t>
  </si>
  <si>
    <t>U3</t>
  </si>
  <si>
    <t>RGMII0_RXD1</t>
  </si>
  <si>
    <t>iocfg_reg24</t>
  </si>
  <si>
    <t>GPIO3_0</t>
  </si>
  <si>
    <t>U4</t>
  </si>
  <si>
    <t>U5</t>
  </si>
  <si>
    <t>U6</t>
  </si>
  <si>
    <t>U7</t>
  </si>
  <si>
    <t>DVDD18_RGMII0_SDIO1_UART</t>
  </si>
  <si>
    <t>U8</t>
  </si>
  <si>
    <t>U10</t>
  </si>
  <si>
    <t>U11</t>
  </si>
  <si>
    <t>U12</t>
  </si>
  <si>
    <t>U13</t>
  </si>
  <si>
    <t>U14</t>
  </si>
  <si>
    <t>U15</t>
  </si>
  <si>
    <t>U16</t>
  </si>
  <si>
    <t>U17</t>
  </si>
  <si>
    <t>U18</t>
  </si>
  <si>
    <t>U19</t>
  </si>
  <si>
    <t>U20</t>
  </si>
  <si>
    <t>U21</t>
  </si>
  <si>
    <t>U22</t>
  </si>
  <si>
    <t>U23</t>
  </si>
  <si>
    <t>U24</t>
  </si>
  <si>
    <t>VDDIO_DDR1_CK</t>
  </si>
  <si>
    <t>U25</t>
  </si>
  <si>
    <t>U27</t>
  </si>
  <si>
    <t>U28</t>
  </si>
  <si>
    <t>U29</t>
  </si>
  <si>
    <t>U30</t>
  </si>
  <si>
    <t>U31</t>
  </si>
  <si>
    <t>U32</t>
  </si>
  <si>
    <t>DDR1_DQ14</t>
  </si>
  <si>
    <t>V1</t>
  </si>
  <si>
    <t>MDIO0</t>
  </si>
  <si>
    <t>iocfg_reg37</t>
  </si>
  <si>
    <t>GPIO4_5</t>
  </si>
  <si>
    <t>V2</t>
  </si>
  <si>
    <t>RGMII0_TXCKOUT</t>
  </si>
  <si>
    <t>iocfg_reg33</t>
  </si>
  <si>
    <t>TEST_CLK</t>
  </si>
  <si>
    <t>RMII0_CLK</t>
  </si>
  <si>
    <t>GPIO4_1</t>
  </si>
  <si>
    <t>V3</t>
  </si>
  <si>
    <t>RGMII0_RXD0</t>
  </si>
  <si>
    <t>iocfg_reg25</t>
  </si>
  <si>
    <t>GPIO3_1</t>
  </si>
  <si>
    <t>V4</t>
  </si>
  <si>
    <t>V5</t>
  </si>
  <si>
    <t>RGMII0_RXCK</t>
  </si>
  <si>
    <t>iocfg_reg27</t>
  </si>
  <si>
    <t>GPIO3_3</t>
  </si>
  <si>
    <t>V6</t>
  </si>
  <si>
    <t>V7</t>
  </si>
  <si>
    <t>V8</t>
  </si>
  <si>
    <t>V10</t>
  </si>
  <si>
    <t>V11</t>
  </si>
  <si>
    <t>V12</t>
  </si>
  <si>
    <t>V13</t>
  </si>
  <si>
    <t>V14</t>
  </si>
  <si>
    <t>V15</t>
  </si>
  <si>
    <t>V16</t>
  </si>
  <si>
    <t>DVDD_NPU</t>
  </si>
  <si>
    <t>V17</t>
  </si>
  <si>
    <t>V18</t>
  </si>
  <si>
    <t>V19</t>
  </si>
  <si>
    <t>V20</t>
  </si>
  <si>
    <t>V21</t>
  </si>
  <si>
    <t>V22</t>
  </si>
  <si>
    <t>V23</t>
  </si>
  <si>
    <t>V24</t>
  </si>
  <si>
    <t>V25</t>
  </si>
  <si>
    <t>V27</t>
  </si>
  <si>
    <t>V28</t>
  </si>
  <si>
    <t>DDR1_CKE</t>
  </si>
  <si>
    <t>V29</t>
  </si>
  <si>
    <t>DDR1_ODT</t>
  </si>
  <si>
    <t>V30</t>
  </si>
  <si>
    <t>V31</t>
  </si>
  <si>
    <t>V32</t>
  </si>
  <si>
    <t>DDR1_DQ3</t>
  </si>
  <si>
    <t>W1</t>
  </si>
  <si>
    <t>MDCK0</t>
  </si>
  <si>
    <t>iocfg_reg36</t>
  </si>
  <si>
    <t>GPIO4_4</t>
  </si>
  <si>
    <t>W2</t>
  </si>
  <si>
    <t>W3</t>
  </si>
  <si>
    <t>W4</t>
  </si>
  <si>
    <t>RGMII0_RXD2</t>
  </si>
  <si>
    <t>iocfg_reg23</t>
  </si>
  <si>
    <t>GPIO2_7</t>
  </si>
  <si>
    <t>W5</t>
  </si>
  <si>
    <t>RGMII0_RXD3</t>
  </si>
  <si>
    <t>iocfg_reg22</t>
  </si>
  <si>
    <t>GPIO2_6</t>
  </si>
  <si>
    <t>W6</t>
  </si>
  <si>
    <t>W7</t>
  </si>
  <si>
    <t>W8</t>
  </si>
  <si>
    <t>W10</t>
  </si>
  <si>
    <t>W11</t>
  </si>
  <si>
    <t>W12</t>
  </si>
  <si>
    <t>W13</t>
  </si>
  <si>
    <t>W14</t>
  </si>
  <si>
    <t>W15</t>
  </si>
  <si>
    <t>W16</t>
  </si>
  <si>
    <t>W17</t>
  </si>
  <si>
    <t>W18</t>
  </si>
  <si>
    <t>W19</t>
  </si>
  <si>
    <t>W20</t>
  </si>
  <si>
    <t>W21</t>
  </si>
  <si>
    <t>W22</t>
  </si>
  <si>
    <t>W23</t>
  </si>
  <si>
    <t>W24</t>
  </si>
  <si>
    <t>W25</t>
  </si>
  <si>
    <t>W27</t>
  </si>
  <si>
    <t>W28</t>
  </si>
  <si>
    <t>DDR1_RAS_N</t>
  </si>
  <si>
    <t>W29</t>
  </si>
  <si>
    <t>DDR1_CS_N</t>
  </si>
  <si>
    <t>W30</t>
  </si>
  <si>
    <t>DDR1_A10</t>
  </si>
  <si>
    <t>W31</t>
  </si>
  <si>
    <t>DDR1_WE_N</t>
  </si>
  <si>
    <t>W32</t>
  </si>
  <si>
    <t>W33</t>
  </si>
  <si>
    <t>DDR1_CLK1_N</t>
  </si>
  <si>
    <t>W34</t>
  </si>
  <si>
    <t>DDR1_CLK1_P</t>
  </si>
  <si>
    <t>Y1</t>
  </si>
  <si>
    <t>Y2</t>
  </si>
  <si>
    <t>EPHY0_RSTN</t>
  </si>
  <si>
    <t>iocfg_reg35</t>
  </si>
  <si>
    <t>GPIO4_3</t>
  </si>
  <si>
    <t>Y3</t>
  </si>
  <si>
    <t>Y4</t>
  </si>
  <si>
    <t>GPIO0_0</t>
  </si>
  <si>
    <t>DVDD3318_SDIO1</t>
  </si>
  <si>
    <t>iocfg_reg44</t>
  </si>
  <si>
    <t>RGMII1_TXEN</t>
  </si>
  <si>
    <t>PWM1_OUT15_0_P</t>
  </si>
  <si>
    <t>Y5</t>
  </si>
  <si>
    <t>Y6</t>
  </si>
  <si>
    <t>GPIO0_1</t>
  </si>
  <si>
    <t>iocfg_reg45</t>
  </si>
  <si>
    <t>IR_IN</t>
  </si>
  <si>
    <t>EPHY1_CLK</t>
  </si>
  <si>
    <t>PWM1_OUT14_0_P</t>
  </si>
  <si>
    <t>Y7</t>
  </si>
  <si>
    <t>Y8</t>
  </si>
  <si>
    <t>Y10</t>
  </si>
  <si>
    <t>Y11</t>
  </si>
  <si>
    <t>Y12</t>
  </si>
  <si>
    <t>Y13</t>
  </si>
  <si>
    <t>Y14</t>
  </si>
  <si>
    <t>Y15</t>
  </si>
  <si>
    <t>Y16</t>
  </si>
  <si>
    <t>Y17</t>
  </si>
  <si>
    <t>Y18</t>
  </si>
  <si>
    <t>Y19</t>
  </si>
  <si>
    <t>Y20</t>
  </si>
  <si>
    <t>Y21</t>
  </si>
  <si>
    <t>Y22</t>
  </si>
  <si>
    <t>Y23</t>
  </si>
  <si>
    <t>Y24</t>
  </si>
  <si>
    <t>Y25</t>
  </si>
  <si>
    <t>Y27</t>
  </si>
  <si>
    <t>DDR1_ZQ</t>
  </si>
  <si>
    <t>Y28</t>
  </si>
  <si>
    <t>Y29</t>
  </si>
  <si>
    <t>Y30</t>
  </si>
  <si>
    <t>Y31</t>
  </si>
  <si>
    <t>Y32</t>
  </si>
  <si>
    <t>DDR1_CLK0_N</t>
  </si>
  <si>
    <t>Y33</t>
  </si>
  <si>
    <t>DDR1_CLK0_P</t>
  </si>
  <si>
    <t>AA1</t>
  </si>
  <si>
    <t>SDIO1_CDATA0</t>
  </si>
  <si>
    <t>iocfg_reg38</t>
  </si>
  <si>
    <t>GPIO4_6</t>
  </si>
  <si>
    <t>RGMII1_TXD0</t>
  </si>
  <si>
    <t>AA2</t>
  </si>
  <si>
    <t>SDIO1_CDATA2</t>
  </si>
  <si>
    <t>iocfg_reg40</t>
  </si>
  <si>
    <t>GPIO5_0</t>
  </si>
  <si>
    <t>RGMII1_RXDV</t>
  </si>
  <si>
    <t>AA3</t>
  </si>
  <si>
    <t>AA4</t>
  </si>
  <si>
    <t>AA5</t>
  </si>
  <si>
    <t>AA6</t>
  </si>
  <si>
    <t>AA7</t>
  </si>
  <si>
    <t>DVDD3318_UART1_2</t>
  </si>
  <si>
    <t>AA8</t>
  </si>
  <si>
    <t>AA10</t>
  </si>
  <si>
    <t>AA11</t>
  </si>
  <si>
    <t>AA12</t>
  </si>
  <si>
    <t>AA13</t>
  </si>
  <si>
    <t>AA14</t>
  </si>
  <si>
    <t>AA15</t>
  </si>
  <si>
    <t>AA16</t>
  </si>
  <si>
    <t>AA17</t>
  </si>
  <si>
    <t>AA18</t>
  </si>
  <si>
    <t>AA19</t>
  </si>
  <si>
    <t>AA20</t>
  </si>
  <si>
    <t>AA21</t>
  </si>
  <si>
    <t>AA22</t>
  </si>
  <si>
    <t>AA23</t>
  </si>
  <si>
    <t>AA24</t>
  </si>
  <si>
    <t>AA25</t>
  </si>
  <si>
    <t>AA27</t>
  </si>
  <si>
    <t>AA28</t>
  </si>
  <si>
    <t>AA29</t>
  </si>
  <si>
    <t>DDR1_BA1</t>
  </si>
  <si>
    <t>AA30</t>
  </si>
  <si>
    <t>DDR1_CAS_N</t>
  </si>
  <si>
    <t>AA31</t>
  </si>
  <si>
    <t>AA32</t>
  </si>
  <si>
    <t>DDR1_A15</t>
  </si>
  <si>
    <t>AB1</t>
  </si>
  <si>
    <t>SDIO1_CCLK_OUT</t>
  </si>
  <si>
    <t>iocfg_reg42</t>
  </si>
  <si>
    <t>GPIO5_2</t>
  </si>
  <si>
    <t>RGMII1_TXCKOUT</t>
  </si>
  <si>
    <t>RMII1_CLK</t>
  </si>
  <si>
    <t>AB2</t>
  </si>
  <si>
    <t>AB3</t>
  </si>
  <si>
    <t>SDIO1_CDATA1</t>
  </si>
  <si>
    <t>iocfg_reg39</t>
  </si>
  <si>
    <t>GPIO4_7</t>
  </si>
  <si>
    <t>RGMII1_TXD1</t>
  </si>
  <si>
    <t>AB4</t>
  </si>
  <si>
    <t>UART2_RXD</t>
  </si>
  <si>
    <t>iocfg_reg50</t>
  </si>
  <si>
    <t>GPIO6_0</t>
  </si>
  <si>
    <t>RGMII1_RXD0</t>
  </si>
  <si>
    <t>SPI2_CSN</t>
  </si>
  <si>
    <t>AB5</t>
  </si>
  <si>
    <t>UART2_TXD</t>
  </si>
  <si>
    <t>iocfg_reg51</t>
  </si>
  <si>
    <t>GPIO6_1</t>
  </si>
  <si>
    <t>RGMII1_RXCK</t>
  </si>
  <si>
    <t>SPI2_SCLK</t>
  </si>
  <si>
    <t>AB6</t>
  </si>
  <si>
    <t>AB7</t>
  </si>
  <si>
    <t>AB8</t>
  </si>
  <si>
    <t>AB10</t>
  </si>
  <si>
    <t>AB11</t>
  </si>
  <si>
    <t>AB12</t>
  </si>
  <si>
    <t>AB13</t>
  </si>
  <si>
    <t>AB14</t>
  </si>
  <si>
    <t>AB15</t>
  </si>
  <si>
    <t>AB16</t>
  </si>
  <si>
    <t>AB17</t>
  </si>
  <si>
    <t>AB18</t>
  </si>
  <si>
    <t>AB19</t>
  </si>
  <si>
    <t>AB20</t>
  </si>
  <si>
    <t>AB21</t>
  </si>
  <si>
    <t>AB22</t>
  </si>
  <si>
    <t>AB23</t>
  </si>
  <si>
    <t>AB24</t>
  </si>
  <si>
    <t>AB25</t>
  </si>
  <si>
    <t>AB27</t>
  </si>
  <si>
    <t>DDR1_A6</t>
  </si>
  <si>
    <t>AB28</t>
  </si>
  <si>
    <t>DDR1_BA0</t>
  </si>
  <si>
    <t>AB29</t>
  </si>
  <si>
    <t>AB30</t>
  </si>
  <si>
    <t>DDR1_A3</t>
  </si>
  <si>
    <t>AB31</t>
  </si>
  <si>
    <t>DDR1_A9</t>
  </si>
  <si>
    <t>AB32</t>
  </si>
  <si>
    <t>AB33</t>
  </si>
  <si>
    <t>DDR1_BA2</t>
  </si>
  <si>
    <t>AC1</t>
  </si>
  <si>
    <t>SDIO1_CDATA3</t>
  </si>
  <si>
    <t>iocfg_reg41</t>
  </si>
  <si>
    <t>GPIO5_1</t>
  </si>
  <si>
    <t>RGMII1_TXD3</t>
  </si>
  <si>
    <t>AC2</t>
  </si>
  <si>
    <t>SDIO1_CCMD</t>
  </si>
  <si>
    <t>iocfg_reg43</t>
  </si>
  <si>
    <t>GPIO5_3</t>
  </si>
  <si>
    <t>RGMII1_TXD2</t>
  </si>
  <si>
    <t>AC3</t>
  </si>
  <si>
    <t>UART2_RTSN</t>
  </si>
  <si>
    <t>iocfg_reg52</t>
  </si>
  <si>
    <t>GPIO6_2</t>
  </si>
  <si>
    <t>RGMII1_RXD1</t>
  </si>
  <si>
    <t>SPI2_SDI</t>
  </si>
  <si>
    <t>UART4_RXD</t>
  </si>
  <si>
    <t>PWM1_OUT1_2_N</t>
  </si>
  <si>
    <t>PWM1_OUT11_0_P</t>
  </si>
  <si>
    <t>AC4</t>
  </si>
  <si>
    <t>UART2_CTSN</t>
  </si>
  <si>
    <t>iocfg_reg53</t>
  </si>
  <si>
    <t>GPIO6_3</t>
  </si>
  <si>
    <t>RGMII1_RXD2</t>
  </si>
  <si>
    <t>SPI2_SDO</t>
  </si>
  <si>
    <t>UART4_TXD</t>
  </si>
  <si>
    <t>PWM1_OUT1_2_P</t>
  </si>
  <si>
    <t>PWM1_OUT10_0_P</t>
  </si>
  <si>
    <t>AC5</t>
  </si>
  <si>
    <t>AC6</t>
  </si>
  <si>
    <t>AC7</t>
  </si>
  <si>
    <t>AC8</t>
  </si>
  <si>
    <t>AC10</t>
  </si>
  <si>
    <t>AC11</t>
  </si>
  <si>
    <t>AC12</t>
  </si>
  <si>
    <t>AC13</t>
  </si>
  <si>
    <t>AC14</t>
  </si>
  <si>
    <t>AC15</t>
  </si>
  <si>
    <t>AC16</t>
  </si>
  <si>
    <t>AC17</t>
  </si>
  <si>
    <t>AC18</t>
  </si>
  <si>
    <t>AC19</t>
  </si>
  <si>
    <t>AC20</t>
  </si>
  <si>
    <t>AC21</t>
  </si>
  <si>
    <t>AC22</t>
  </si>
  <si>
    <t>AC23</t>
  </si>
  <si>
    <t>AC24</t>
  </si>
  <si>
    <t>AC25</t>
  </si>
  <si>
    <t>AC27</t>
  </si>
  <si>
    <t>AC28</t>
  </si>
  <si>
    <t>AC29</t>
  </si>
  <si>
    <t>AC30</t>
  </si>
  <si>
    <t>AC31</t>
  </si>
  <si>
    <t>AC32</t>
  </si>
  <si>
    <t>DDR1_A11</t>
  </si>
  <si>
    <t>AC33</t>
  </si>
  <si>
    <t>DDR1_A12</t>
  </si>
  <si>
    <t>AC34</t>
  </si>
  <si>
    <t>AD1</t>
  </si>
  <si>
    <t>SDIO0_CDATA1</t>
  </si>
  <si>
    <t>DVDD3318_SDIO0</t>
  </si>
  <si>
    <t>iocfg_reg58</t>
  </si>
  <si>
    <t>GPIO7_0</t>
  </si>
  <si>
    <t>RGB_VS</t>
  </si>
  <si>
    <t>AD2</t>
  </si>
  <si>
    <t>SDIO0_CARD_DETECT</t>
  </si>
  <si>
    <t>iocfg_reg54</t>
  </si>
  <si>
    <t>GPIO6_4</t>
  </si>
  <si>
    <t>RGB_DE</t>
  </si>
  <si>
    <t>AD3</t>
  </si>
  <si>
    <t>SDIO0_CDATA0</t>
  </si>
  <si>
    <t>iocfg_reg57</t>
  </si>
  <si>
    <t>GPIO6_7</t>
  </si>
  <si>
    <t>RGB_HS</t>
  </si>
  <si>
    <t>AD4</t>
  </si>
  <si>
    <t>UART1_RXD</t>
  </si>
  <si>
    <t>iocfg_reg46</t>
  </si>
  <si>
    <t>GPIO5_4</t>
  </si>
  <si>
    <t>RGMII1_RXD3</t>
  </si>
  <si>
    <t>RGB_DATA23</t>
  </si>
  <si>
    <t>AD5</t>
  </si>
  <si>
    <t>AD6</t>
  </si>
  <si>
    <t>DVDD18_LDO_DECAP</t>
  </si>
  <si>
    <t>AD7</t>
  </si>
  <si>
    <t>AD8</t>
  </si>
  <si>
    <t>AD10</t>
  </si>
  <si>
    <t>AD11</t>
  </si>
  <si>
    <t>AD12</t>
  </si>
  <si>
    <t>AD13</t>
  </si>
  <si>
    <t>AD14</t>
  </si>
  <si>
    <t>AD15</t>
  </si>
  <si>
    <t>AVSS_HDMITX</t>
  </si>
  <si>
    <t>AD16</t>
  </si>
  <si>
    <t>AD17</t>
  </si>
  <si>
    <t>AD18</t>
  </si>
  <si>
    <t>AD19</t>
  </si>
  <si>
    <t>AD20</t>
  </si>
  <si>
    <t>AD21</t>
  </si>
  <si>
    <t>AD22</t>
  </si>
  <si>
    <t>AD23</t>
  </si>
  <si>
    <t>AD24</t>
  </si>
  <si>
    <t>AD25</t>
  </si>
  <si>
    <t>AD27</t>
  </si>
  <si>
    <t>DDR1_RESET_N</t>
  </si>
  <si>
    <t>AD28</t>
  </si>
  <si>
    <t>DDR1_A8</t>
  </si>
  <si>
    <t>AD29</t>
  </si>
  <si>
    <t>AD30</t>
  </si>
  <si>
    <t>DDR1_A0</t>
  </si>
  <si>
    <t>AD31</t>
  </si>
  <si>
    <t>DDR1_A1</t>
  </si>
  <si>
    <t>AD32</t>
  </si>
  <si>
    <t>DDR1_A2</t>
  </si>
  <si>
    <t>AE2</t>
  </si>
  <si>
    <t>SDIO0_CCLK_OUT</t>
  </si>
  <si>
    <t>iocfg_reg61</t>
  </si>
  <si>
    <t>GPIO7_3</t>
  </si>
  <si>
    <t>RGB_DATA15</t>
  </si>
  <si>
    <t>AE3</t>
  </si>
  <si>
    <t>AE4</t>
  </si>
  <si>
    <t>UART1_TXD</t>
  </si>
  <si>
    <t>iocfg_reg47</t>
  </si>
  <si>
    <t>GPIO5_5</t>
  </si>
  <si>
    <t>EPHY1_RSTN</t>
  </si>
  <si>
    <t>RGB_DATA22</t>
  </si>
  <si>
    <t>AE5</t>
  </si>
  <si>
    <t>AE6</t>
  </si>
  <si>
    <t>AE7</t>
  </si>
  <si>
    <t>AE8</t>
  </si>
  <si>
    <t>DVDD33</t>
  </si>
  <si>
    <t>AE11</t>
  </si>
  <si>
    <t>AE12</t>
  </si>
  <si>
    <t>AE13</t>
  </si>
  <si>
    <t>AE14</t>
  </si>
  <si>
    <t>AE15</t>
  </si>
  <si>
    <t>AVDD08_HDMITX</t>
  </si>
  <si>
    <t>AE16</t>
  </si>
  <si>
    <t>AE17</t>
  </si>
  <si>
    <t>AE18</t>
  </si>
  <si>
    <t>AE27</t>
  </si>
  <si>
    <t>DDR1_A7</t>
  </si>
  <si>
    <t>AE28</t>
  </si>
  <si>
    <t>AE29</t>
  </si>
  <si>
    <t>DDR1_A13</t>
  </si>
  <si>
    <t>AE30</t>
  </si>
  <si>
    <t>DDR1_A5</t>
  </si>
  <si>
    <t>AE31</t>
  </si>
  <si>
    <t>AE32</t>
  </si>
  <si>
    <t>DDR1_A14</t>
  </si>
  <si>
    <t>AE33</t>
  </si>
  <si>
    <t>AE34</t>
  </si>
  <si>
    <t>DDR1_A4</t>
  </si>
  <si>
    <t>AF1</t>
  </si>
  <si>
    <t>SDIO0_CDATA2</t>
  </si>
  <si>
    <t>iocfg_reg59</t>
  </si>
  <si>
    <t>GPIO7_1</t>
  </si>
  <si>
    <t>RGB_DATA13</t>
  </si>
  <si>
    <t>AF2</t>
  </si>
  <si>
    <t>SDIO0_CDATA3</t>
  </si>
  <si>
    <t>iocfg_reg60</t>
  </si>
  <si>
    <t>GPIO7_2</t>
  </si>
  <si>
    <t>RGB_CLK</t>
  </si>
  <si>
    <t>AF3</t>
  </si>
  <si>
    <t>SDIO0_CCMD</t>
  </si>
  <si>
    <t>iocfg_reg56</t>
  </si>
  <si>
    <t>GPIO6_6</t>
  </si>
  <si>
    <t>RGB_DATA14</t>
  </si>
  <si>
    <t>AF4</t>
  </si>
  <si>
    <t>UART1_CTSN</t>
  </si>
  <si>
    <t>iocfg_reg49</t>
  </si>
  <si>
    <t>GPIO5_7</t>
  </si>
  <si>
    <t>MDIO1</t>
  </si>
  <si>
    <t>RGB_DATA21</t>
  </si>
  <si>
    <t>UART3_TXD</t>
  </si>
  <si>
    <t>PWM1_OUT12_0_P</t>
  </si>
  <si>
    <t>AF5</t>
  </si>
  <si>
    <t>UART1_RTSN</t>
  </si>
  <si>
    <t>iocfg_reg48</t>
  </si>
  <si>
    <t>GPIO5_6</t>
  </si>
  <si>
    <t>MDCK1</t>
  </si>
  <si>
    <t>RGB_DATA20</t>
  </si>
  <si>
    <t>UART3_RXD</t>
  </si>
  <si>
    <t>PWM1_OUT13_0_P</t>
  </si>
  <si>
    <t>AF6</t>
  </si>
  <si>
    <t>DVDD3318_SDIO_VOUT</t>
  </si>
  <si>
    <t>AF7</t>
  </si>
  <si>
    <t>AF8</t>
  </si>
  <si>
    <t>AVSS_MIPITX</t>
  </si>
  <si>
    <t>AF27</t>
  </si>
  <si>
    <t>AF28</t>
  </si>
  <si>
    <t>AF29</t>
  </si>
  <si>
    <t>AF30</t>
  </si>
  <si>
    <t>AF31</t>
  </si>
  <si>
    <t>AF32</t>
  </si>
  <si>
    <t>AF33</t>
  </si>
  <si>
    <t>AF34</t>
  </si>
  <si>
    <t>AG1</t>
  </si>
  <si>
    <t>AG2</t>
  </si>
  <si>
    <t>AG3</t>
  </si>
  <si>
    <t>SDIO0_CARD_POWER_EN_N</t>
  </si>
  <si>
    <t>iocfg_reg55</t>
  </si>
  <si>
    <t>GPIO6_5</t>
  </si>
  <si>
    <t>RGB_DATA12</t>
  </si>
  <si>
    <t>AG4</t>
  </si>
  <si>
    <t>AG5</t>
  </si>
  <si>
    <t>AG6</t>
  </si>
  <si>
    <t>AG7</t>
  </si>
  <si>
    <t>AG8</t>
  </si>
  <si>
    <t>AVDD18_MIPITX</t>
  </si>
  <si>
    <t>AG27</t>
  </si>
  <si>
    <t>AG28</t>
  </si>
  <si>
    <t>AG29</t>
  </si>
  <si>
    <t>AG30</t>
  </si>
  <si>
    <t>AG31</t>
  </si>
  <si>
    <t>AG32</t>
  </si>
  <si>
    <t>AG33</t>
  </si>
  <si>
    <t>AG34</t>
  </si>
  <si>
    <t>AH1</t>
  </si>
  <si>
    <t>DSI_D3N</t>
  </si>
  <si>
    <t>MIPI_TX_PHY</t>
  </si>
  <si>
    <t>iocfg_reg62</t>
  </si>
  <si>
    <t>GPIO7_4</t>
  </si>
  <si>
    <t>VO_BT1120_DATA9</t>
  </si>
  <si>
    <t>RGB_DATA8</t>
  </si>
  <si>
    <t>PWM1_OUT1_1_N</t>
  </si>
  <si>
    <t>PWM1_OUT9_0_P</t>
  </si>
  <si>
    <t>AH2</t>
  </si>
  <si>
    <t>DSI_D3P</t>
  </si>
  <si>
    <t>iocfg_reg63</t>
  </si>
  <si>
    <t>GPIO7_5</t>
  </si>
  <si>
    <t>VO_BT1120_DATA10</t>
  </si>
  <si>
    <t>RGB_DATA9</t>
  </si>
  <si>
    <t>PWM1_OUT1_1_P</t>
  </si>
  <si>
    <t>PWM1_OUT8_0_P</t>
  </si>
  <si>
    <t>AH3</t>
  </si>
  <si>
    <t>AH4</t>
  </si>
  <si>
    <t>iocfg_reg72</t>
  </si>
  <si>
    <t>GPIO8_6</t>
  </si>
  <si>
    <t>VO_BT1120_CLK</t>
  </si>
  <si>
    <t>RGB_DATA10</t>
  </si>
  <si>
    <t>AH5</t>
  </si>
  <si>
    <t>iocfg_reg75</t>
  </si>
  <si>
    <t>GPIO9_1</t>
  </si>
  <si>
    <t>VO_BT1120_DATA8</t>
  </si>
  <si>
    <t>RGB_DATA11</t>
  </si>
  <si>
    <t>AH6</t>
  </si>
  <si>
    <t>AH7</t>
  </si>
  <si>
    <t>AH8</t>
  </si>
  <si>
    <t>AVSS_AC</t>
  </si>
  <si>
    <t>AH9</t>
  </si>
  <si>
    <t>AH10</t>
  </si>
  <si>
    <t>AVSS_VDAC</t>
  </si>
  <si>
    <t>AH11</t>
  </si>
  <si>
    <t>VDAC_REXT</t>
  </si>
  <si>
    <t>AVDD18_VDAC</t>
  </si>
  <si>
    <t>AH12</t>
  </si>
  <si>
    <t>AH13</t>
  </si>
  <si>
    <t>AVDD18_PLL_HDMITX</t>
  </si>
  <si>
    <t>AH14</t>
  </si>
  <si>
    <t>AVSS_PLL_HDMITX</t>
  </si>
  <si>
    <t>AH15</t>
  </si>
  <si>
    <t>AVDD18_HDMITX</t>
  </si>
  <si>
    <t>AH16</t>
  </si>
  <si>
    <t>AVSS_LSADC</t>
  </si>
  <si>
    <t>AH17</t>
  </si>
  <si>
    <t>AVDD18_LSADC</t>
  </si>
  <si>
    <t>AH18</t>
  </si>
  <si>
    <t>AH19</t>
  </si>
  <si>
    <t>AH20</t>
  </si>
  <si>
    <t>AH21</t>
  </si>
  <si>
    <t>AH22</t>
  </si>
  <si>
    <t>AVDD18_MIPIRX</t>
  </si>
  <si>
    <t>AH23</t>
  </si>
  <si>
    <t>AH24</t>
  </si>
  <si>
    <t>AVSS18_MIPIRX</t>
  </si>
  <si>
    <t>AH25</t>
  </si>
  <si>
    <t>AH26</t>
  </si>
  <si>
    <t>AH27</t>
  </si>
  <si>
    <t>AH28</t>
  </si>
  <si>
    <t>AH29</t>
  </si>
  <si>
    <t>AH30</t>
  </si>
  <si>
    <t>AH31</t>
  </si>
  <si>
    <t>AH32</t>
  </si>
  <si>
    <t>AH33</t>
  </si>
  <si>
    <t>AH34</t>
  </si>
  <si>
    <t>AJ1</t>
  </si>
  <si>
    <t>DSI_D2N</t>
  </si>
  <si>
    <t>iocfg_reg70</t>
  </si>
  <si>
    <t>GPIO8_4</t>
  </si>
  <si>
    <t>VO_BT1120_DATA5</t>
  </si>
  <si>
    <t>RGB_DATA0</t>
  </si>
  <si>
    <t>PWM1_OUT0_0_N</t>
  </si>
  <si>
    <t>PWM1_OUT1_0_P</t>
  </si>
  <si>
    <t>AJ2</t>
  </si>
  <si>
    <t>DSI_D2P</t>
  </si>
  <si>
    <t>iocfg_reg71</t>
  </si>
  <si>
    <t>GPIO8_5</t>
  </si>
  <si>
    <t>VO_BT1120_DATA6</t>
  </si>
  <si>
    <t>RGB_DATA19</t>
  </si>
  <si>
    <t>PWM1_OUT0_0_P</t>
  </si>
  <si>
    <t>AJ3</t>
  </si>
  <si>
    <t>AJ4</t>
  </si>
  <si>
    <t>iocfg_reg74</t>
  </si>
  <si>
    <t>GPIO9_0</t>
  </si>
  <si>
    <t>VO_BT1120_DATA11</t>
  </si>
  <si>
    <t>RGB_DATA3</t>
  </si>
  <si>
    <t>AJ5</t>
  </si>
  <si>
    <t>iocfg_reg73</t>
  </si>
  <si>
    <t>GPIO8_7</t>
  </si>
  <si>
    <t>VO_BT1120_DATA12</t>
  </si>
  <si>
    <t>RGB_DATA2</t>
  </si>
  <si>
    <t>AJ6</t>
  </si>
  <si>
    <t>AJ7</t>
  </si>
  <si>
    <t>AVDD18_AC</t>
  </si>
  <si>
    <t>AJ8</t>
  </si>
  <si>
    <t>AJ9</t>
  </si>
  <si>
    <t>AJ10</t>
  </si>
  <si>
    <t>AJ11</t>
  </si>
  <si>
    <t>AJ12</t>
  </si>
  <si>
    <t>AJ13</t>
  </si>
  <si>
    <t>AJ14</t>
  </si>
  <si>
    <t>AJ15</t>
  </si>
  <si>
    <t>AJ16</t>
  </si>
  <si>
    <t>AJ17</t>
  </si>
  <si>
    <t>AJ18</t>
  </si>
  <si>
    <t>AJ19</t>
  </si>
  <si>
    <t>AJ20</t>
  </si>
  <si>
    <t>AJ21</t>
  </si>
  <si>
    <t>AJ22</t>
  </si>
  <si>
    <t>AJ23</t>
  </si>
  <si>
    <t>AJ24</t>
  </si>
  <si>
    <t>AJ25</t>
  </si>
  <si>
    <t>AJ26</t>
  </si>
  <si>
    <t>AJ27</t>
  </si>
  <si>
    <t>AJ28</t>
  </si>
  <si>
    <t>AJ29</t>
  </si>
  <si>
    <t>AJ30</t>
  </si>
  <si>
    <t>AJ31</t>
  </si>
  <si>
    <t>AJ32</t>
  </si>
  <si>
    <t>AJ33</t>
  </si>
  <si>
    <t>PWM0_OUT0_0_P</t>
  </si>
  <si>
    <t>iocfg_reg144</t>
  </si>
  <si>
    <t>GPIO16_7</t>
  </si>
  <si>
    <t>SENSOR0_CLK</t>
  </si>
  <si>
    <t>SENSOR1_CLK</t>
  </si>
  <si>
    <t>SENSOR2_CLK</t>
  </si>
  <si>
    <t>AJ34</t>
  </si>
  <si>
    <t>PWM0_OUT1_0_P</t>
  </si>
  <si>
    <t>iocfg_reg145</t>
  </si>
  <si>
    <t>GPIO17_0</t>
  </si>
  <si>
    <t>SDIO1_IO_VDD3318_SEL</t>
  </si>
  <si>
    <t>AK1</t>
  </si>
  <si>
    <t>DSI_CKN</t>
  </si>
  <si>
    <t>iocfg_reg66</t>
  </si>
  <si>
    <t>GPIO8_0</t>
  </si>
  <si>
    <t>VO_BT1120_DATA2</t>
  </si>
  <si>
    <t>RGB_DATA6</t>
  </si>
  <si>
    <t>PWM1_OUT0_2_N</t>
  </si>
  <si>
    <t>PWM1_OUT5_0_P</t>
  </si>
  <si>
    <t>AK2</t>
  </si>
  <si>
    <t>DSI_CKP</t>
  </si>
  <si>
    <t>iocfg_reg67</t>
  </si>
  <si>
    <t>GPIO8_1</t>
  </si>
  <si>
    <t>VO_BT1120_DATA3</t>
  </si>
  <si>
    <t>RGB_DATA5</t>
  </si>
  <si>
    <t>PWM1_OUT0_2_P</t>
  </si>
  <si>
    <t>PWM1_OUT4_0_P</t>
  </si>
  <si>
    <t>AK3</t>
  </si>
  <si>
    <t>AK4</t>
  </si>
  <si>
    <t>AK5</t>
  </si>
  <si>
    <t>AK6</t>
  </si>
  <si>
    <t>AK7</t>
  </si>
  <si>
    <t>AK8</t>
  </si>
  <si>
    <t>AK9</t>
  </si>
  <si>
    <t>AK10</t>
  </si>
  <si>
    <t>AK11</t>
  </si>
  <si>
    <t>HDMI_HOTPLUG</t>
  </si>
  <si>
    <t>YES</t>
  </si>
  <si>
    <t>iocfg_reg79</t>
  </si>
  <si>
    <t>GPIO9_2</t>
  </si>
  <si>
    <t>AK12</t>
  </si>
  <si>
    <t>AK13</t>
  </si>
  <si>
    <t>AK14</t>
  </si>
  <si>
    <t>JTAG_TDO</t>
  </si>
  <si>
    <t>iocfg_reg89</t>
  </si>
  <si>
    <t>GPIO10_4</t>
  </si>
  <si>
    <t>I2S_BCLK</t>
  </si>
  <si>
    <t>SPI3_CSN</t>
  </si>
  <si>
    <t>UART5_CTSN</t>
  </si>
  <si>
    <t>PWM0_OUT11_0_P</t>
  </si>
  <si>
    <t>AK15</t>
  </si>
  <si>
    <t>JTAG_TDI</t>
  </si>
  <si>
    <t>iocfg_reg90</t>
  </si>
  <si>
    <t>GPIO10_5</t>
  </si>
  <si>
    <t>I2S_MCLK</t>
  </si>
  <si>
    <t>SPI3_SCLK</t>
  </si>
  <si>
    <t>PWM0_OUT10_0_P</t>
  </si>
  <si>
    <t>AK16</t>
  </si>
  <si>
    <t>JTAG_TRSTN</t>
  </si>
  <si>
    <t>iocfg_reg86</t>
  </si>
  <si>
    <t>GPIO10_1</t>
  </si>
  <si>
    <t>I2S_SD_RX</t>
  </si>
  <si>
    <t>UART5_RXD</t>
  </si>
  <si>
    <t>PWM0_OUT14_0_P</t>
  </si>
  <si>
    <t>PWM0_OUT15_1_P</t>
  </si>
  <si>
    <t>AK17</t>
  </si>
  <si>
    <t>AK18</t>
  </si>
  <si>
    <t>AK19</t>
  </si>
  <si>
    <t>AK20</t>
  </si>
  <si>
    <t>AK21</t>
  </si>
  <si>
    <t>SPI1_CSN1</t>
  </si>
  <si>
    <t>iocfg_reg107</t>
  </si>
  <si>
    <t>GPIO12_2</t>
  </si>
  <si>
    <t>SENSOR3_CLK</t>
  </si>
  <si>
    <t>PWM0_OUT5_0_P</t>
  </si>
  <si>
    <t>VI_DATA7</t>
  </si>
  <si>
    <t>HT_SD3</t>
  </si>
  <si>
    <t>AK22</t>
  </si>
  <si>
    <t>SPI1_CSN0</t>
  </si>
  <si>
    <t>iocfg_reg108</t>
  </si>
  <si>
    <t>GPIO12_3</t>
  </si>
  <si>
    <t>I2C4_SDA</t>
  </si>
  <si>
    <t>SENSOR1_HS</t>
  </si>
  <si>
    <t>SENSOR0_HS</t>
  </si>
  <si>
    <t>SENSOR2_HS</t>
  </si>
  <si>
    <t>VI_CLK</t>
  </si>
  <si>
    <t>HT_SD2</t>
  </si>
  <si>
    <t>AK23</t>
  </si>
  <si>
    <t>AK24</t>
  </si>
  <si>
    <t>MIPI_RX1_D2P</t>
  </si>
  <si>
    <t>MIPI_RX_PHY</t>
  </si>
  <si>
    <t>iocfg_reg115</t>
  </si>
  <si>
    <t>GPIO13_2</t>
  </si>
  <si>
    <t>VI_DATA3</t>
  </si>
  <si>
    <t>HT_DO5</t>
  </si>
  <si>
    <t>AK25</t>
  </si>
  <si>
    <t>AK26</t>
  </si>
  <si>
    <t>MIPI_RX1_D3P</t>
  </si>
  <si>
    <t>iocfg_reg123</t>
  </si>
  <si>
    <t>GPIO14_2</t>
  </si>
  <si>
    <t>VI_DATA8</t>
  </si>
  <si>
    <t>HT_CLK_OUT</t>
  </si>
  <si>
    <t>AK27</t>
  </si>
  <si>
    <t>AK28</t>
  </si>
  <si>
    <t>MIPI_RX0_D3N</t>
  </si>
  <si>
    <t>iocfg_reg134</t>
  </si>
  <si>
    <t>GPIO15_5</t>
  </si>
  <si>
    <t>AK29</t>
  </si>
  <si>
    <t>AK30</t>
  </si>
  <si>
    <t>MIPI_RX0_D2N</t>
  </si>
  <si>
    <t>iocfg_reg126</t>
  </si>
  <si>
    <t>GPIO14_5</t>
  </si>
  <si>
    <t>AK31</t>
  </si>
  <si>
    <t>AK32</t>
  </si>
  <si>
    <t>AK33</t>
  </si>
  <si>
    <t>SPI0_SCLK</t>
  </si>
  <si>
    <t>iocfg_reg140</t>
  </si>
  <si>
    <t>GPIO16_3</t>
  </si>
  <si>
    <t>I2C2_SCL</t>
  </si>
  <si>
    <t>SPI_3WIRE_CLK</t>
  </si>
  <si>
    <t>AK34</t>
  </si>
  <si>
    <t>AL1</t>
  </si>
  <si>
    <t>DSI_D1N</t>
  </si>
  <si>
    <t>iocfg_reg64</t>
  </si>
  <si>
    <t>GPIO7_6</t>
  </si>
  <si>
    <t>VO_BT1120_DATA0</t>
  </si>
  <si>
    <t>RGB_DATA7</t>
  </si>
  <si>
    <t>PWM1_OUT1_0_N</t>
  </si>
  <si>
    <t>PWM1_OUT7_0_P</t>
  </si>
  <si>
    <t>AL2</t>
  </si>
  <si>
    <t>DSI_D1P</t>
  </si>
  <si>
    <t>iocfg_reg65</t>
  </si>
  <si>
    <t>GPIO7_7</t>
  </si>
  <si>
    <t>VO_BT1120_DATA1</t>
  </si>
  <si>
    <t>RGB_DATA4</t>
  </si>
  <si>
    <t>PWM1_OUT6_0_P</t>
  </si>
  <si>
    <t>AL3</t>
  </si>
  <si>
    <t>AL4</t>
  </si>
  <si>
    <t>VSYNC_TE_MIPITX</t>
  </si>
  <si>
    <t>iocfg_reg76</t>
  </si>
  <si>
    <t>GPIO0_2</t>
  </si>
  <si>
    <t>VO_BT1120_DATA13</t>
  </si>
  <si>
    <t>RGB_DATA17</t>
  </si>
  <si>
    <t>PWM0_OUT15_0_N</t>
  </si>
  <si>
    <t>AL5</t>
  </si>
  <si>
    <t>GPIO0_4</t>
  </si>
  <si>
    <t>iocfg_reg78</t>
  </si>
  <si>
    <t>VO_BT1120_DATA14</t>
  </si>
  <si>
    <t>RGB_DATA16</t>
  </si>
  <si>
    <t>PWM0_OUT15_1_N</t>
  </si>
  <si>
    <t>AL6</t>
  </si>
  <si>
    <t>GPIO0_3</t>
  </si>
  <si>
    <t>iocfg_reg77</t>
  </si>
  <si>
    <t>VO_BT1120_DATA15</t>
  </si>
  <si>
    <t>UART1_2_IO_VDD3318_SEL</t>
  </si>
  <si>
    <t>PWM0_OUT15_0_P</t>
  </si>
  <si>
    <t>AL7</t>
  </si>
  <si>
    <t>AL8</t>
  </si>
  <si>
    <t>AC_VREF</t>
  </si>
  <si>
    <t>AL9</t>
  </si>
  <si>
    <t>AL10</t>
  </si>
  <si>
    <t>AL11</t>
  </si>
  <si>
    <t>HDMI_SDA</t>
  </si>
  <si>
    <t>iocfg_reg80</t>
  </si>
  <si>
    <t>GPIO9_3</t>
  </si>
  <si>
    <t>I2C1_SDA</t>
  </si>
  <si>
    <t>AL12</t>
  </si>
  <si>
    <t>HDMI_SCL</t>
  </si>
  <si>
    <t>iocfg_reg81</t>
  </si>
  <si>
    <t>GPIO9_4</t>
  </si>
  <si>
    <t>I2C1_SCL</t>
  </si>
  <si>
    <t>AL13</t>
  </si>
  <si>
    <t>AL14</t>
  </si>
  <si>
    <t>JTAG_TCK</t>
  </si>
  <si>
    <t>iocfg_reg87</t>
  </si>
  <si>
    <t>GPIO10_2</t>
  </si>
  <si>
    <t>I2S_SD_TX</t>
  </si>
  <si>
    <t>SPI3_SDI</t>
  </si>
  <si>
    <t>UART5_TXD</t>
  </si>
  <si>
    <t>PWM0_OUT13_0_P</t>
  </si>
  <si>
    <t>PWM0_OUT15_2_N</t>
  </si>
  <si>
    <t>AL15</t>
  </si>
  <si>
    <t>JTAG_TMS</t>
  </si>
  <si>
    <t>iocfg_reg88</t>
  </si>
  <si>
    <t>GPIO10_3</t>
  </si>
  <si>
    <t>I2S_WS</t>
  </si>
  <si>
    <t>SPI3_SDO</t>
  </si>
  <si>
    <t>UART5_RTSN</t>
  </si>
  <si>
    <t>PWM0_OUT12_0_P</t>
  </si>
  <si>
    <t>PWM0_OUT15_2_P</t>
  </si>
  <si>
    <t>AL16</t>
  </si>
  <si>
    <t>AL17</t>
  </si>
  <si>
    <t>RSTN</t>
  </si>
  <si>
    <t>iocfg_reg92</t>
  </si>
  <si>
    <t>AL18</t>
  </si>
  <si>
    <t>POR_ENABLE</t>
  </si>
  <si>
    <t>iocfg_reg94</t>
  </si>
  <si>
    <t>AL19</t>
  </si>
  <si>
    <t>AL20</t>
  </si>
  <si>
    <t>AL21</t>
  </si>
  <si>
    <t>SPI1_SCLK</t>
  </si>
  <si>
    <t>iocfg_reg111</t>
  </si>
  <si>
    <t>GPIO12_6</t>
  </si>
  <si>
    <t>I2C5_SCL</t>
  </si>
  <si>
    <t>VI_DATA6</t>
  </si>
  <si>
    <t>AL22</t>
  </si>
  <si>
    <t>SPI1_SDO</t>
  </si>
  <si>
    <t>iocfg_reg110</t>
  </si>
  <si>
    <t>GPIO12_5</t>
  </si>
  <si>
    <t>I2C5_SDA</t>
  </si>
  <si>
    <t>SENSOR1_RSTN</t>
  </si>
  <si>
    <t>SENSOR0_RSTN</t>
  </si>
  <si>
    <t>SENSOR2_RSTN</t>
  </si>
  <si>
    <t>VI_DATA4</t>
  </si>
  <si>
    <t>AL23</t>
  </si>
  <si>
    <t>AL24</t>
  </si>
  <si>
    <t>MIPI_RX1_D2N</t>
  </si>
  <si>
    <t>iocfg_reg114</t>
  </si>
  <si>
    <t>GPIO13_1</t>
  </si>
  <si>
    <t>VI_HS</t>
  </si>
  <si>
    <t>VI_DATA14</t>
  </si>
  <si>
    <t>HT_HS</t>
  </si>
  <si>
    <t>AL25</t>
  </si>
  <si>
    <t>AL26</t>
  </si>
  <si>
    <t>MIPI_RX1_D3N</t>
  </si>
  <si>
    <t>iocfg_reg122</t>
  </si>
  <si>
    <t>GPIO14_1</t>
  </si>
  <si>
    <t>VI_DATA9</t>
  </si>
  <si>
    <t>HT_DO0</t>
  </si>
  <si>
    <t>AL27</t>
  </si>
  <si>
    <t>AL28</t>
  </si>
  <si>
    <t>MIPI_RX0_D3P</t>
  </si>
  <si>
    <t>iocfg_reg135</t>
  </si>
  <si>
    <t>GPIO15_6</t>
  </si>
  <si>
    <t>AL29</t>
  </si>
  <si>
    <t>AL30</t>
  </si>
  <si>
    <t>MIPI_RX0_D2P</t>
  </si>
  <si>
    <t>iocfg_reg127</t>
  </si>
  <si>
    <t>GPIO14_6</t>
  </si>
  <si>
    <t>AL31</t>
  </si>
  <si>
    <t>AL32</t>
  </si>
  <si>
    <t>iocfg_reg136</t>
  </si>
  <si>
    <t>GPIO15_7</t>
  </si>
  <si>
    <t>UPS_MODE0</t>
  </si>
  <si>
    <t>AL33</t>
  </si>
  <si>
    <t>SPI0_SDI</t>
  </si>
  <si>
    <t>iocfg_reg142</t>
  </si>
  <si>
    <t>GPIO16_5</t>
  </si>
  <si>
    <t>I2C3_SCL</t>
  </si>
  <si>
    <t>SPI_3WIRE_DATA</t>
  </si>
  <si>
    <t>AL34</t>
  </si>
  <si>
    <t>SPI0_SDO</t>
  </si>
  <si>
    <t>iocfg_reg141</t>
  </si>
  <si>
    <t>GPIO16_4</t>
  </si>
  <si>
    <t>I2C2_SDA</t>
  </si>
  <si>
    <t>SPI_3WIRE_CSN</t>
  </si>
  <si>
    <t>AM1</t>
  </si>
  <si>
    <t>DSI_D0N</t>
  </si>
  <si>
    <t>iocfg_reg68</t>
  </si>
  <si>
    <t>GPIO8_2</t>
  </si>
  <si>
    <t>VO_BT1120_DATA4</t>
  </si>
  <si>
    <t>RGB_DATA1</t>
  </si>
  <si>
    <t>PWM1_OUT0_1_N</t>
  </si>
  <si>
    <t>PWM1_OUT3_0_P</t>
  </si>
  <si>
    <t>AM2</t>
  </si>
  <si>
    <t>DSI_D0P</t>
  </si>
  <si>
    <t>iocfg_reg69</t>
  </si>
  <si>
    <t>GPIO8_3</t>
  </si>
  <si>
    <t>VO_BT1120_DATA7</t>
  </si>
  <si>
    <t>RGB_DATA18</t>
  </si>
  <si>
    <t>PWM1_OUT0_1_P</t>
  </si>
  <si>
    <t>PWM1_OUT2_0_P</t>
  </si>
  <si>
    <t>AM3</t>
  </si>
  <si>
    <t>AM4</t>
  </si>
  <si>
    <t>AM5</t>
  </si>
  <si>
    <t>AM6</t>
  </si>
  <si>
    <t>AM7</t>
  </si>
  <si>
    <t>AM8</t>
  </si>
  <si>
    <t>AM9</t>
  </si>
  <si>
    <t>AM10</t>
  </si>
  <si>
    <t>AM11</t>
  </si>
  <si>
    <t>AM12</t>
  </si>
  <si>
    <t>AM13</t>
  </si>
  <si>
    <t>AM14</t>
  </si>
  <si>
    <t>AM15</t>
  </si>
  <si>
    <t>AM16</t>
  </si>
  <si>
    <t>WDG_RSTN</t>
  </si>
  <si>
    <t>iocfg_reg91</t>
  </si>
  <si>
    <t>SYS_RSTN_OUT</t>
  </si>
  <si>
    <t>AM17</t>
  </si>
  <si>
    <t>TEST_MODE</t>
  </si>
  <si>
    <t>iocfg_reg93</t>
  </si>
  <si>
    <t>AM18</t>
  </si>
  <si>
    <t>AM19</t>
  </si>
  <si>
    <t>I2C0_SCL</t>
  </si>
  <si>
    <t>iocfg_reg102</t>
  </si>
  <si>
    <t>GPIO11_5</t>
  </si>
  <si>
    <t>AM20</t>
  </si>
  <si>
    <t>I2C0_SDA</t>
  </si>
  <si>
    <t>iocfg_reg101</t>
  </si>
  <si>
    <t>GPIO11_4</t>
  </si>
  <si>
    <t>AM21</t>
  </si>
  <si>
    <t>iocfg_reg105</t>
  </si>
  <si>
    <t>GPIO12_0</t>
  </si>
  <si>
    <t>PWM0_OUT7_0_P</t>
  </si>
  <si>
    <t>HT_RSTN</t>
  </si>
  <si>
    <t>AM22</t>
  </si>
  <si>
    <t>SPI1_SDI</t>
  </si>
  <si>
    <t>iocfg_reg109</t>
  </si>
  <si>
    <t>GPIO12_4</t>
  </si>
  <si>
    <t>I2C4_SCL</t>
  </si>
  <si>
    <t>SENSOR1_VS</t>
  </si>
  <si>
    <t>SENSOR0_VS</t>
  </si>
  <si>
    <t>SENSOR2_VS</t>
  </si>
  <si>
    <t>VI_DATA5</t>
  </si>
  <si>
    <t>PWM0_OUT4_0_P</t>
  </si>
  <si>
    <t>AM23</t>
  </si>
  <si>
    <t>AM24</t>
  </si>
  <si>
    <t>AM25</t>
  </si>
  <si>
    <t>AM26</t>
  </si>
  <si>
    <t>AM27</t>
  </si>
  <si>
    <t>AM28</t>
  </si>
  <si>
    <t>AM29</t>
  </si>
  <si>
    <t>AM30</t>
  </si>
  <si>
    <t>AM31</t>
  </si>
  <si>
    <t>AM32</t>
  </si>
  <si>
    <t>iocfg_reg137</t>
  </si>
  <si>
    <t>GPIO16_0</t>
  </si>
  <si>
    <t>AM33</t>
  </si>
  <si>
    <t>iocfg_reg139</t>
  </si>
  <si>
    <t>GPIO16_2</t>
  </si>
  <si>
    <t>PWM0_OUT2_0_P</t>
  </si>
  <si>
    <t>FMC_READRETRY</t>
  </si>
  <si>
    <t>AM34</t>
  </si>
  <si>
    <t>SPI0_CSN</t>
  </si>
  <si>
    <t>iocfg_reg143</t>
  </si>
  <si>
    <t>GPIO16_6</t>
  </si>
  <si>
    <t>I2C3_SDA</t>
  </si>
  <si>
    <t>AN1</t>
  </si>
  <si>
    <t>AN2</t>
  </si>
  <si>
    <t>AN3</t>
  </si>
  <si>
    <t>AN4</t>
  </si>
  <si>
    <t>AC_INR</t>
  </si>
  <si>
    <t>AN5</t>
  </si>
  <si>
    <t>AN6</t>
  </si>
  <si>
    <t>AC_OUTR</t>
  </si>
  <si>
    <t>AN7</t>
  </si>
  <si>
    <t>AN8</t>
  </si>
  <si>
    <t>AN9</t>
  </si>
  <si>
    <t>AN10</t>
  </si>
  <si>
    <t>AN11</t>
  </si>
  <si>
    <t>HDMI_TXCP</t>
  </si>
  <si>
    <t>AN12</t>
  </si>
  <si>
    <t>HDMI_TX0P</t>
  </si>
  <si>
    <t>AN13</t>
  </si>
  <si>
    <t>HDMI_TX1P</t>
  </si>
  <si>
    <t>AN14</t>
  </si>
  <si>
    <t>HDMI_TX2P</t>
  </si>
  <si>
    <t>AN15</t>
  </si>
  <si>
    <t>AN16</t>
  </si>
  <si>
    <t>LSADC_CH0</t>
  </si>
  <si>
    <t>iocfg_reg82</t>
  </si>
  <si>
    <t>GPIO9_5</t>
  </si>
  <si>
    <t>AN17</t>
  </si>
  <si>
    <t>LSADC_CH2</t>
  </si>
  <si>
    <t>iocfg_reg84</t>
  </si>
  <si>
    <t>GPIO9_7</t>
  </si>
  <si>
    <t>AN18</t>
  </si>
  <si>
    <t>UART0_RXD</t>
  </si>
  <si>
    <t>iocfg_reg95</t>
  </si>
  <si>
    <t>GPIO10_6</t>
  </si>
  <si>
    <t>AN19</t>
  </si>
  <si>
    <t>iocfg_reg100</t>
  </si>
  <si>
    <t>GPIO11_3</t>
  </si>
  <si>
    <t>AN20</t>
  </si>
  <si>
    <t>iocfg_reg98</t>
  </si>
  <si>
    <t>GPIO11_1</t>
  </si>
  <si>
    <t>SHUTTER_TRIG</t>
  </si>
  <si>
    <t>AN21</t>
  </si>
  <si>
    <t>AN22</t>
  </si>
  <si>
    <t>iocfg_reg104</t>
  </si>
  <si>
    <t>GPIO11_7</t>
  </si>
  <si>
    <t>PWM0_OUT8_0_P</t>
  </si>
  <si>
    <t>PCIE_SLV_BOOT_MODE</t>
  </si>
  <si>
    <t>HT_SD0</t>
  </si>
  <si>
    <t>AN23</t>
  </si>
  <si>
    <t>AN24</t>
  </si>
  <si>
    <t>MIPI_RX1_D0P</t>
  </si>
  <si>
    <t>iocfg_reg113</t>
  </si>
  <si>
    <t>GPIO13_0</t>
  </si>
  <si>
    <t>VI_DATA0</t>
  </si>
  <si>
    <t>HT_DO6</t>
  </si>
  <si>
    <t>AN25</t>
  </si>
  <si>
    <t>MIPI_RX1_CK0P</t>
  </si>
  <si>
    <t>iocfg_reg117</t>
  </si>
  <si>
    <t>GPIO13_4</t>
  </si>
  <si>
    <t>VI_DATA2</t>
  </si>
  <si>
    <t>HT_DO4</t>
  </si>
  <si>
    <t>AN26</t>
  </si>
  <si>
    <t>MIPI_RX1_D1P</t>
  </si>
  <si>
    <t>iocfg_reg121</t>
  </si>
  <si>
    <t>GPIO14_0</t>
  </si>
  <si>
    <t>VI_DATA13</t>
  </si>
  <si>
    <t>AN27</t>
  </si>
  <si>
    <t>MIPI_RX1_CK1P</t>
  </si>
  <si>
    <t>iocfg_reg119</t>
  </si>
  <si>
    <t>GPIO13_6</t>
  </si>
  <si>
    <t>VI_DATA10</t>
  </si>
  <si>
    <t>HT_DO1</t>
  </si>
  <si>
    <t>AN28</t>
  </si>
  <si>
    <t>MIPI_RX0_CK1P</t>
  </si>
  <si>
    <t>iocfg_reg131</t>
  </si>
  <si>
    <t>GPIO15_2</t>
  </si>
  <si>
    <t>AN29</t>
  </si>
  <si>
    <t>MIPI_RX0_D1N</t>
  </si>
  <si>
    <t>iocfg_reg132</t>
  </si>
  <si>
    <t>GPIO15_3</t>
  </si>
  <si>
    <t>AN30</t>
  </si>
  <si>
    <t>MIPI_RX0_CK0N</t>
  </si>
  <si>
    <t>iocfg_reg128</t>
  </si>
  <si>
    <t>GPIO14_7</t>
  </si>
  <si>
    <t>AN31</t>
  </si>
  <si>
    <t>MIPI_RX0_D0N</t>
  </si>
  <si>
    <t>iocfg_reg124</t>
  </si>
  <si>
    <t>GPIO14_3</t>
  </si>
  <si>
    <t>AN32</t>
  </si>
  <si>
    <t>AN33</t>
  </si>
  <si>
    <t>iocfg_reg138</t>
  </si>
  <si>
    <t>GPIO16_1</t>
  </si>
  <si>
    <t>PWM0_OUT3_0_P</t>
  </si>
  <si>
    <t>UPS_MODE1</t>
  </si>
  <si>
    <t>AN34</t>
  </si>
  <si>
    <t>AP1</t>
  </si>
  <si>
    <t>AP2</t>
  </si>
  <si>
    <t>AP3</t>
  </si>
  <si>
    <t>AC_INL</t>
  </si>
  <si>
    <t>AP5</t>
  </si>
  <si>
    <t>AC_OUTL</t>
  </si>
  <si>
    <t>AP7</t>
  </si>
  <si>
    <t>AC_MICBIAS</t>
  </si>
  <si>
    <t>AP8</t>
  </si>
  <si>
    <t>AP9</t>
  </si>
  <si>
    <t>CVBS</t>
  </si>
  <si>
    <t>AP10</t>
  </si>
  <si>
    <t>AP11</t>
  </si>
  <si>
    <t>HDMI_TXCN</t>
  </si>
  <si>
    <t>AP12</t>
  </si>
  <si>
    <t>HDMI_TX0N</t>
  </si>
  <si>
    <t>AP13</t>
  </si>
  <si>
    <t>HDMI_TX1N</t>
  </si>
  <si>
    <t>AP14</t>
  </si>
  <si>
    <t>HDMI_TX2N</t>
  </si>
  <si>
    <t>AP15</t>
  </si>
  <si>
    <t>AP16</t>
  </si>
  <si>
    <t>LSADC_CH1</t>
  </si>
  <si>
    <t>iocfg_reg83</t>
  </si>
  <si>
    <t>GPIO9_6</t>
  </si>
  <si>
    <t>AP17</t>
  </si>
  <si>
    <t>LSADC_CH3</t>
  </si>
  <si>
    <t>iocfg_reg85</t>
  </si>
  <si>
    <t>GPIO10_0</t>
  </si>
  <si>
    <t>AP18</t>
  </si>
  <si>
    <t>UART0_TXD</t>
  </si>
  <si>
    <t>iocfg_reg96</t>
  </si>
  <si>
    <t>GPIO10_7</t>
  </si>
  <si>
    <t>AP19</t>
  </si>
  <si>
    <t>iocfg_reg99</t>
  </si>
  <si>
    <t>GPIO11_2</t>
  </si>
  <si>
    <t>AP20</t>
  </si>
  <si>
    <t>iocfg_reg97</t>
  </si>
  <si>
    <t>GPIO11_0</t>
  </si>
  <si>
    <t>FLASH_TRIG</t>
  </si>
  <si>
    <t>AP21</t>
  </si>
  <si>
    <t>iocfg_reg106</t>
  </si>
  <si>
    <t>GPIO12_1</t>
  </si>
  <si>
    <t>PWM0_OUT6_0_P</t>
  </si>
  <si>
    <t>PCIE_DEEMPH_SEL</t>
  </si>
  <si>
    <t>HT_MCK</t>
  </si>
  <si>
    <t>AP22</t>
  </si>
  <si>
    <t>iocfg_reg103</t>
  </si>
  <si>
    <t>GPIO11_6</t>
  </si>
  <si>
    <t>PWM0_OUT9_0_P</t>
  </si>
  <si>
    <t>PCIE_REFCLK_SEL</t>
  </si>
  <si>
    <t>HT_SD1</t>
  </si>
  <si>
    <t>AP23</t>
  </si>
  <si>
    <t>AP24</t>
  </si>
  <si>
    <t>MIPI_RX1_D0N</t>
  </si>
  <si>
    <t>iocfg_reg112</t>
  </si>
  <si>
    <t>GPIO12_7</t>
  </si>
  <si>
    <t>VI_VS</t>
  </si>
  <si>
    <t>VI_DATA15</t>
  </si>
  <si>
    <t>HT_VS</t>
  </si>
  <si>
    <t>AP25</t>
  </si>
  <si>
    <t>MIPI_RX1_CK0N</t>
  </si>
  <si>
    <t>iocfg_reg116</t>
  </si>
  <si>
    <t>GPIO13_3</t>
  </si>
  <si>
    <t>VI_DATA1</t>
  </si>
  <si>
    <t>HT_PS</t>
  </si>
  <si>
    <t>AP26</t>
  </si>
  <si>
    <t>MIPI_RX1_D1N</t>
  </si>
  <si>
    <t>iocfg_reg120</t>
  </si>
  <si>
    <t>GPIO13_7</t>
  </si>
  <si>
    <t>VI_DATA12</t>
  </si>
  <si>
    <t>HT_DO2</t>
  </si>
  <si>
    <t>AP27</t>
  </si>
  <si>
    <t>MIPI_RX1_CK1N</t>
  </si>
  <si>
    <t>iocfg_reg118</t>
  </si>
  <si>
    <t>GPIO13_5</t>
  </si>
  <si>
    <t>VI_DATA11</t>
  </si>
  <si>
    <t>HT_DO3</t>
  </si>
  <si>
    <t>AP28</t>
  </si>
  <si>
    <t>MIPI_RX0_CK1N</t>
  </si>
  <si>
    <t>iocfg_reg130</t>
  </si>
  <si>
    <t>GPIO15_1</t>
  </si>
  <si>
    <t>AP29</t>
  </si>
  <si>
    <t>MIPI_RX0_D1P</t>
  </si>
  <si>
    <t>iocfg_reg133</t>
  </si>
  <si>
    <t>GPIO15_4</t>
  </si>
  <si>
    <t>AP30</t>
  </si>
  <si>
    <t>MIPI_RX0_CK0P</t>
  </si>
  <si>
    <t>iocfg_reg129</t>
  </si>
  <si>
    <t>GPIO15_0</t>
  </si>
  <si>
    <t>AP31</t>
  </si>
  <si>
    <t>MIPI_RX0_D0P</t>
  </si>
  <si>
    <t>iocfg_reg125</t>
  </si>
  <si>
    <t>GPIO14_4</t>
  </si>
  <si>
    <t>AP32</t>
  </si>
  <si>
    <t>AP33</t>
  </si>
  <si>
    <t>AP34</t>
  </si>
  <si>
    <t>Interface</t>
  </si>
  <si>
    <t>Signal
Name</t>
  </si>
  <si>
    <t>Pin Name</t>
  </si>
  <si>
    <t>Register Name</t>
  </si>
  <si>
    <t>Pin Number</t>
  </si>
  <si>
    <t>Function</t>
  </si>
  <si>
    <t>Address</t>
  </si>
  <si>
    <t>Default Value</t>
  </si>
  <si>
    <t>Field Bits</t>
  </si>
  <si>
    <t>0x010230000</t>
  </si>
  <si>
    <t>31:15</t>
  </si>
  <si>
    <t>14</t>
  </si>
  <si>
    <t>13</t>
  </si>
  <si>
    <t>12</t>
  </si>
  <si>
    <t>11</t>
  </si>
  <si>
    <t>10</t>
  </si>
  <si>
    <t>9</t>
  </si>
  <si>
    <t>8</t>
  </si>
  <si>
    <t>7:4</t>
  </si>
  <si>
    <t>3:0</t>
  </si>
  <si>
    <t>Pin EMMC_CMD IO Config Register.</t>
  </si>
  <si>
    <t>0x010230004</t>
  </si>
  <si>
    <t>Pin EMMC_DATA0 IO Config Register.</t>
  </si>
  <si>
    <t>0x010230008</t>
  </si>
  <si>
    <t>Pin EMMC_DATA1 IO Config Register.</t>
  </si>
  <si>
    <t>0x01023000C</t>
  </si>
  <si>
    <t>Pin EMMC_DATA2 IO Config Register.</t>
  </si>
  <si>
    <t>0x010230010</t>
  </si>
  <si>
    <t>Pin EMMC_DATA3 IO Config Register.</t>
  </si>
  <si>
    <t>0x010230014</t>
  </si>
  <si>
    <t>Pin EMMC_DATA4 IO Config Register.</t>
  </si>
  <si>
    <t>0x010230018</t>
  </si>
  <si>
    <t>Pin EMMC_DATA5 IO Config Register.</t>
  </si>
  <si>
    <t>0x01023001C</t>
  </si>
  <si>
    <t>Pin EMMC_DATA6 IO Config Register.</t>
  </si>
  <si>
    <t>0x010230020</t>
  </si>
  <si>
    <t>Pin EMMC_DATA7 IO Config Register.</t>
  </si>
  <si>
    <t>0x010230024</t>
  </si>
  <si>
    <t>Pin EMMC_DS IO Config Register.</t>
  </si>
  <si>
    <t>0x010230028</t>
  </si>
  <si>
    <t>Pin EMMC_RST_N IO Config Register.</t>
  </si>
  <si>
    <t>0x01023002C</t>
  </si>
  <si>
    <t>Pin SFC_CS0N IO Config Register.</t>
  </si>
  <si>
    <t>0x010230030</t>
  </si>
  <si>
    <t>Pin SFC_CS1N IO Config Register.</t>
  </si>
  <si>
    <t>0x010230034</t>
  </si>
  <si>
    <t>Pin USB_1_VBUS IO Config Register.</t>
  </si>
  <si>
    <t>0x010230038</t>
  </si>
  <si>
    <t>Pin USB_1_PWREN IO Config Register.</t>
  </si>
  <si>
    <t>0x01023003C</t>
  </si>
  <si>
    <t>Pin USB_1_OVRCUR IO Config Register.</t>
  </si>
  <si>
    <t>0x010230040</t>
  </si>
  <si>
    <t>Pin USB_0_PWREN IO Config Register.</t>
  </si>
  <si>
    <t>0x010230044</t>
  </si>
  <si>
    <t>Pin USB_0_OVRCUR IO Config Register.</t>
  </si>
  <si>
    <t>0x010230048</t>
  </si>
  <si>
    <t>Pin SVB_PWM0 IO Config Register.</t>
  </si>
  <si>
    <t>0x01023004C</t>
  </si>
  <si>
    <t>Pin SVB_PWM1 IO Config Register.</t>
  </si>
  <si>
    <t>0x010230050</t>
  </si>
  <si>
    <t>Pin SVB_PWM2 IO Config Register.</t>
  </si>
  <si>
    <t>0x010230054</t>
  </si>
  <si>
    <t>Pin RGMII0_RXD3 IO Config Register.</t>
  </si>
  <si>
    <t>0x0102F0000</t>
  </si>
  <si>
    <t>Pin RGMII0_RXD2 IO Config Register.</t>
  </si>
  <si>
    <t>0x0102F0004</t>
  </si>
  <si>
    <t>Pin RGMII0_RXD1 IO Config Register.</t>
  </si>
  <si>
    <t>0x0102F0008</t>
  </si>
  <si>
    <t>Pin RGMII0_RXD0 IO Config Register.</t>
  </si>
  <si>
    <t>0x0102F000C</t>
  </si>
  <si>
    <t>Pin RGMII0_RXDV IO Config Register.</t>
  </si>
  <si>
    <t>0x0102F0010</t>
  </si>
  <si>
    <t>Pin RGMII0_RXCK IO Config Register.</t>
  </si>
  <si>
    <t>0x0102F0014</t>
  </si>
  <si>
    <t>Pin RGMII0_TXD3 IO Config Register.</t>
  </si>
  <si>
    <t>0x0102F0018</t>
  </si>
  <si>
    <t>Pin RGMII0_TXD2 IO Config Register.</t>
  </si>
  <si>
    <t>0x0102F001C</t>
  </si>
  <si>
    <t>Pin RGMII0_TXD1 IO Config Register.</t>
  </si>
  <si>
    <t>0x0102F0020</t>
  </si>
  <si>
    <t>Pin RGMII0_TXD0 IO Config Register.</t>
  </si>
  <si>
    <t>0x0102F0024</t>
  </si>
  <si>
    <t>Pin RGMII0_TXEN IO Config Register.</t>
  </si>
  <si>
    <t>0x0102F0028</t>
  </si>
  <si>
    <t>Pin RGMII0_TXCKOUT IO Config Register.</t>
  </si>
  <si>
    <t>0x0102F002C</t>
  </si>
  <si>
    <t>Pin EPHY0_CLK IO Config Register.</t>
  </si>
  <si>
    <t>0x0102F0030</t>
  </si>
  <si>
    <t>Pin EPHY0_RSTN IO Config Register.</t>
  </si>
  <si>
    <t>0x0102F0034</t>
  </si>
  <si>
    <t>Pin MDCK0 IO Config Register.</t>
  </si>
  <si>
    <t>0x0102F0038</t>
  </si>
  <si>
    <t>Pin MDIO0 IO Config Register.</t>
  </si>
  <si>
    <t>0x0102F003C</t>
  </si>
  <si>
    <t>Pin SDIO1_CDATA0 IO Config Register.</t>
  </si>
  <si>
    <t>0x0102F0040</t>
  </si>
  <si>
    <t>Pin SDIO1_CDATA1 IO Config Register.</t>
  </si>
  <si>
    <t>0x0102F0044</t>
  </si>
  <si>
    <t>Pin SDIO1_CDATA2 IO Config Register.</t>
  </si>
  <si>
    <t>0x0102F0048</t>
  </si>
  <si>
    <t>Pin SDIO1_CDATA3 IO Config Register.</t>
  </si>
  <si>
    <t>0x0102F004C</t>
  </si>
  <si>
    <t>Pin SDIO1_CCLK_OUT IO Config Register.</t>
  </si>
  <si>
    <t>0x0102F0050</t>
  </si>
  <si>
    <t>Pin SDIO1_CCMD IO Config Register.</t>
  </si>
  <si>
    <t>0x0102F0054</t>
  </si>
  <si>
    <t>Pin GPIO0_0 IO Config Register.</t>
  </si>
  <si>
    <t>0x0102F0058</t>
  </si>
  <si>
    <t>Pin GPIO0_1 IO Config Register.</t>
  </si>
  <si>
    <t>0x0102F005C</t>
  </si>
  <si>
    <t>Pin UART1_RXD IO Config Register.</t>
  </si>
  <si>
    <t>0x0102F0060</t>
  </si>
  <si>
    <t>Pin UART1_TXD IO Config Register.</t>
  </si>
  <si>
    <t>0x0102F0064</t>
  </si>
  <si>
    <t>Pin UART1_RTSN IO Config Register.</t>
  </si>
  <si>
    <t>0x0102F0068</t>
  </si>
  <si>
    <t>Pin UART1_CTSN IO Config Register.</t>
  </si>
  <si>
    <t>0x0102F006C</t>
  </si>
  <si>
    <t>Pin UART2_RXD IO Config Register.</t>
  </si>
  <si>
    <t>0x0102F0070</t>
  </si>
  <si>
    <t>Pin UART2_TXD IO Config Register.</t>
  </si>
  <si>
    <t>0x0102F0074</t>
  </si>
  <si>
    <t>Pin UART2_RTSN IO Config Register.</t>
  </si>
  <si>
    <t>0x0102F0078</t>
  </si>
  <si>
    <t>Pin UART2_CTSN IO Config Register.</t>
  </si>
  <si>
    <t>0x0102F007C</t>
  </si>
  <si>
    <t>Pin SDIO0_CARD_DETECT IO Config Register.</t>
  </si>
  <si>
    <t>0x0102F0080</t>
  </si>
  <si>
    <t>Pin SDIO0_CARD_POWER_EN_N IO Config Register.</t>
  </si>
  <si>
    <t>0x0102F0084</t>
  </si>
  <si>
    <t>Pin SDIO0_CCMD IO Config Register.</t>
  </si>
  <si>
    <t>0x0102F0088</t>
  </si>
  <si>
    <t>Pin SDIO0_CDATA0 IO Config Register.</t>
  </si>
  <si>
    <t>0x0102F008C</t>
  </si>
  <si>
    <t>Pin SDIO0_CDATA1 IO Config Register.</t>
  </si>
  <si>
    <t>0x0102F0090</t>
  </si>
  <si>
    <t>Pin SDIO0_CDATA2 IO Config Register.</t>
  </si>
  <si>
    <t>0x0102F0094</t>
  </si>
  <si>
    <t>Pin SDIO0_CDATA3 IO Config Register.</t>
  </si>
  <si>
    <t>0x0102F0098</t>
  </si>
  <si>
    <t>Pin SDIO0_CCLK_OUT IO Config Register.</t>
  </si>
  <si>
    <t>0x0102F009C</t>
  </si>
  <si>
    <t>Pin DSI_D3N IO Config Register.</t>
  </si>
  <si>
    <t>0x0102F00A0</t>
  </si>
  <si>
    <t>Pin DSI_D3P IO Config Register.</t>
  </si>
  <si>
    <t>0x0102F00A4</t>
  </si>
  <si>
    <t>Pin DSI_D1N IO Config Register.</t>
  </si>
  <si>
    <t>0x0102F00A8</t>
  </si>
  <si>
    <t>Pin DSI_D1P IO Config Register.</t>
  </si>
  <si>
    <t>0x0102F00AC</t>
  </si>
  <si>
    <t>Pin DSI_CKN IO Config Register.</t>
  </si>
  <si>
    <t>0x0102F00B0</t>
  </si>
  <si>
    <t>Pin DSI_CKP IO Config Register.</t>
  </si>
  <si>
    <t>0x0102F00B4</t>
  </si>
  <si>
    <t>Pin DSI_D0N IO Config Register.</t>
  </si>
  <si>
    <t>0x0102F00B8</t>
  </si>
  <si>
    <t>Pin DSI_D0P IO Config Register.</t>
  </si>
  <si>
    <t>0x0102F00BC</t>
  </si>
  <si>
    <t>Pin DSI_D2N IO Config Register.</t>
  </si>
  <si>
    <t>Pin DSI_D2P IO Config Register.</t>
  </si>
  <si>
    <t>0x0102F00C4</t>
  </si>
  <si>
    <t>Pin SPI2_SCLK IO Config Register.</t>
  </si>
  <si>
    <t>0x0102F00C8</t>
  </si>
  <si>
    <t>Pin SPI2_SDO IO Config Register.</t>
  </si>
  <si>
    <t>0x0102F00CC</t>
  </si>
  <si>
    <t>Pin SPI2_SDI IO Config Register.</t>
  </si>
  <si>
    <t>0x0102F00D0</t>
  </si>
  <si>
    <t>Pin SPI2_CSN IO Config Register.</t>
  </si>
  <si>
    <t>0x0102F00D4</t>
  </si>
  <si>
    <t>Pin VSYNC_TE_MIPITX IO Config Register.</t>
  </si>
  <si>
    <t>0x0102F00D8</t>
  </si>
  <si>
    <t>Pin GPIO0_3 IO Config Register.</t>
  </si>
  <si>
    <t>0x0102F00DC</t>
  </si>
  <si>
    <t>Pin GPIO0_4 IO Config Register.</t>
  </si>
  <si>
    <t>0x0102F00E0</t>
  </si>
  <si>
    <t>Pin HDMI_HOTPLUG IO Config Register.</t>
  </si>
  <si>
    <t>0x0102F00E4</t>
  </si>
  <si>
    <t>Pin HDMI_SDA IO Config Register.</t>
  </si>
  <si>
    <t>0x0102F00E8</t>
  </si>
  <si>
    <t>Pin HDMI_SCL IO Config Register.</t>
  </si>
  <si>
    <t>0x0102F00EC</t>
  </si>
  <si>
    <t>Pin LSADC_CH0 IO Config Register.</t>
  </si>
  <si>
    <t>0x0102F00F0</t>
  </si>
  <si>
    <t>Pin LSADC_CH1 IO Config Register.</t>
  </si>
  <si>
    <t>0x0102F00F4</t>
  </si>
  <si>
    <t>Pin LSADC_CH2 IO Config Register.</t>
  </si>
  <si>
    <t>0x0102F00F8</t>
  </si>
  <si>
    <t>Pin LSADC_CH3 IO Config Register.</t>
  </si>
  <si>
    <t>0x0102F00FC</t>
  </si>
  <si>
    <t>Pin JTAG_TRSTN IO Config Register.</t>
  </si>
  <si>
    <t>0x0102F0100</t>
  </si>
  <si>
    <t>Pin JTAG_TCK IO Config Register.</t>
  </si>
  <si>
    <t>0x0102F0104</t>
  </si>
  <si>
    <t>Pin JTAG_TMS IO Config Register.</t>
  </si>
  <si>
    <t>0x0102F0108</t>
  </si>
  <si>
    <t>Pin JTAG_TDO IO Config Register.</t>
  </si>
  <si>
    <t>0x0102F010C</t>
  </si>
  <si>
    <t>Pin JTAG_TDI IO Config Register.</t>
  </si>
  <si>
    <t>0x0102F0110</t>
  </si>
  <si>
    <t>Pin WDG_RSTN IO Config Register.</t>
  </si>
  <si>
    <t>0x0102F0114</t>
  </si>
  <si>
    <t>Pin RSTN IO Config Register.</t>
  </si>
  <si>
    <t>0x0102F0118</t>
  </si>
  <si>
    <t>Pin TEST_MODE IO Config Register.</t>
  </si>
  <si>
    <t>0x0102F011C</t>
  </si>
  <si>
    <t>Pin POR_ENABLE IO Config Register.</t>
  </si>
  <si>
    <t>0x0102F0120</t>
  </si>
  <si>
    <t>Pin UART0_RXD IO Config Register.</t>
  </si>
  <si>
    <t>0x0102F0124</t>
  </si>
  <si>
    <t>Pin UART0_TXD IO Config Register.</t>
  </si>
  <si>
    <t>0x0102F0128</t>
  </si>
  <si>
    <t>Pin UART3_RXD IO Config Register.</t>
  </si>
  <si>
    <t>0x0102F012C</t>
  </si>
  <si>
    <t>Pin UART3_TXD IO Config Register.</t>
  </si>
  <si>
    <t>0x0102F0130</t>
  </si>
  <si>
    <t>Pin UART4_RXD IO Config Register.</t>
  </si>
  <si>
    <t>0x0102F0134</t>
  </si>
  <si>
    <t>Pin UART4_TXD IO Config Register.</t>
  </si>
  <si>
    <t>0x0102F0138</t>
  </si>
  <si>
    <t>Pin I2C0_SDA IO Config Register.</t>
  </si>
  <si>
    <t>0x0102F013C</t>
  </si>
  <si>
    <t>Pin I2C0_SCL IO Config Register.</t>
  </si>
  <si>
    <t>0x0102F0140</t>
  </si>
  <si>
    <t>Pin SENSOR1_HS IO Config Register.</t>
  </si>
  <si>
    <t>0x0102F0144</t>
  </si>
  <si>
    <t>Pin SENSOR1_VS IO Config Register.</t>
  </si>
  <si>
    <t>0x0102F0148</t>
  </si>
  <si>
    <t>Pin SENSOR1_RSTN IO Config Register.</t>
  </si>
  <si>
    <t>0x0102F014C</t>
  </si>
  <si>
    <t>Pin SENSOR1_CLK IO Config Register.</t>
  </si>
  <si>
    <t>0x0102F0150</t>
  </si>
  <si>
    <t>Pin SPI1_CSN1 IO Config Register.</t>
  </si>
  <si>
    <t>0x0102F0154</t>
  </si>
  <si>
    <t>Pin SPI1_CSN0 IO Config Register.</t>
  </si>
  <si>
    <t>0x0102F0158</t>
  </si>
  <si>
    <t>Pin SPI1_SDI IO Config Register.</t>
  </si>
  <si>
    <t>0x0102F015C</t>
  </si>
  <si>
    <t>Pin SPI1_SDO IO Config Register.</t>
  </si>
  <si>
    <t>0x0102F0160</t>
  </si>
  <si>
    <t>Pin SPI1_SCLK IO Config Register.</t>
  </si>
  <si>
    <t>0x0102F0164</t>
  </si>
  <si>
    <t>Pin MIPI_RX1_D0N IO Config Register.</t>
  </si>
  <si>
    <t>0x0102F0168</t>
  </si>
  <si>
    <t>Pin MIPI_RX1_D0P IO Config Register.</t>
  </si>
  <si>
    <t>0x0102F016C</t>
  </si>
  <si>
    <t>Pin MIPI_RX1_D2N IO Config Register.</t>
  </si>
  <si>
    <t>0x0102F0170</t>
  </si>
  <si>
    <t>Pin MIPI_RX1_D2P IO Config Register.</t>
  </si>
  <si>
    <t>0x0102F0174</t>
  </si>
  <si>
    <t>Pin MIPI_RX1_CK0N IO Config Register.</t>
  </si>
  <si>
    <t>0x0102F0178</t>
  </si>
  <si>
    <t>Pin MIPI_RX1_CK0P IO Config Register.</t>
  </si>
  <si>
    <t>0x0102F017C</t>
  </si>
  <si>
    <t>Pin MIPI_RX1_CK1N IO Config Register.</t>
  </si>
  <si>
    <t>0x0102F0180</t>
  </si>
  <si>
    <t>Pin MIPI_RX1_CK1P IO Config Register.</t>
  </si>
  <si>
    <t>0x0102F0184</t>
  </si>
  <si>
    <t>Pin MIPI_RX1_D1N IO Config Register.</t>
  </si>
  <si>
    <t>0x0102F0188</t>
  </si>
  <si>
    <t>Pin MIPI_RX1_D1P IO Config Register.</t>
  </si>
  <si>
    <t>0x0102F018C</t>
  </si>
  <si>
    <t>Pin MIPI_RX1_D3N IO Config Register.</t>
  </si>
  <si>
    <t>0x0102F0190</t>
  </si>
  <si>
    <t>Pin MIPI_RX1_D3P IO Config Register.</t>
  </si>
  <si>
    <t>0x0102F0194</t>
  </si>
  <si>
    <t>Pin MIPI_RX0_D0N IO Config Register.</t>
  </si>
  <si>
    <t>0x0102F0198</t>
  </si>
  <si>
    <t>Pin MIPI_RX0_D0P IO Config Register.</t>
  </si>
  <si>
    <t>0x0102F019C</t>
  </si>
  <si>
    <t>Pin MIPI_RX0_D2N IO Config Register.</t>
  </si>
  <si>
    <t>0x0102F01A0</t>
  </si>
  <si>
    <t>Pin MIPI_RX0_D2P IO Config Register.</t>
  </si>
  <si>
    <t>0x0102F01A4</t>
  </si>
  <si>
    <t>Pin MIPI_RX0_CK0N IO Config Register.</t>
  </si>
  <si>
    <t>0x0102F01A8</t>
  </si>
  <si>
    <t>Pin MIPI_RX0_CK0P IO Config Register.</t>
  </si>
  <si>
    <t>0x0102F01AC</t>
  </si>
  <si>
    <t>Pin MIPI_RX0_CK1N IO Config Register.</t>
  </si>
  <si>
    <t>0x0102F01B0</t>
  </si>
  <si>
    <t>Pin MIPI_RX0_CK1P IO Config Register.</t>
  </si>
  <si>
    <t>0x0102F01B4</t>
  </si>
  <si>
    <t>Pin MIPI_RX0_D1N IO Config Register.</t>
  </si>
  <si>
    <t>0x0102F01B8</t>
  </si>
  <si>
    <t>Pin MIPI_RX0_D1P IO Config Register.</t>
  </si>
  <si>
    <t>0x0102F01BC</t>
  </si>
  <si>
    <t>Pin MIPI_RX0_D3N IO Config Register.</t>
  </si>
  <si>
    <t>0x0102F01C0</t>
  </si>
  <si>
    <t>Pin MIPI_RX0_D3P IO Config Register.</t>
  </si>
  <si>
    <t>0x0102F01C4</t>
  </si>
  <si>
    <t>Pin SENSOR0_CLK IO Config Register.</t>
  </si>
  <si>
    <t>0x0102F01C8</t>
  </si>
  <si>
    <t>Pin SENSOR0_RSTN IO Config Register.</t>
  </si>
  <si>
    <t>0x0102F01CC</t>
  </si>
  <si>
    <t>Pin SENSOR0_HS IO Config Register.</t>
  </si>
  <si>
    <t>0x0102F01D0</t>
  </si>
  <si>
    <t>Pin SENSOR0_VS IO Config Register.</t>
  </si>
  <si>
    <t>0x0102F01D4</t>
  </si>
  <si>
    <t>Pin SPI0_SCLK IO Config Register.</t>
  </si>
  <si>
    <t>0x0102F01D8</t>
  </si>
  <si>
    <t>Pin SPI0_SDO IO Config Register.</t>
  </si>
  <si>
    <t>0x0102F01DC</t>
  </si>
  <si>
    <t>Pin SPI0_SDI IO Config Register.</t>
  </si>
  <si>
    <t>0x0102F01E0</t>
  </si>
  <si>
    <t>Pin SPI0_CSN IO Config Register.</t>
  </si>
  <si>
    <t>0x0102F01E4</t>
  </si>
  <si>
    <t>Pin PWM0_OUT0_0_P IO Config Register.</t>
  </si>
  <si>
    <t>0x0102F01E8</t>
  </si>
  <si>
    <t>Pin PWM0_OUT1_0_P IO Config Register.</t>
  </si>
  <si>
    <t>0x0102F01EC</t>
  </si>
  <si>
    <t>Default Function</t>
  </si>
  <si>
    <t>Level State</t>
  </si>
  <si>
    <t>I/O type</t>
  </si>
  <si>
    <t>Multiplexing Function</t>
  </si>
  <si>
    <t>(It is recommended that 
the pins marked with the L/H state 
not be multiplexed as GPIO pins.)</t>
  </si>
  <si>
    <t>Chip Internal 
Pull-up/Pull-down Resistor</t>
  </si>
  <si>
    <t xml:space="preserve">Internal pull-up and pull-down resistance: </t>
  </si>
  <si>
    <t>Constraints</t>
  </si>
  <si>
    <t>A</t>
  </si>
  <si>
    <t>C</t>
  </si>
  <si>
    <t>D</t>
  </si>
  <si>
    <t>USB_1_OVRCUR</t>
    <phoneticPr fontId="9" type="noConversion"/>
  </si>
  <si>
    <t>USB_1_VBUS</t>
    <phoneticPr fontId="9" type="noConversion"/>
  </si>
  <si>
    <t>E</t>
  </si>
  <si>
    <t>F</t>
  </si>
  <si>
    <t>H</t>
  </si>
  <si>
    <t>J</t>
  </si>
  <si>
    <t>K</t>
  </si>
  <si>
    <t>AVDD18_EMMC</t>
    <phoneticPr fontId="9" type="noConversion"/>
  </si>
  <si>
    <t>L</t>
  </si>
  <si>
    <t>USB_0_OVRCUR</t>
    <phoneticPr fontId="9" type="noConversion"/>
  </si>
  <si>
    <t>USB_0_PWREN</t>
    <phoneticPr fontId="9" type="noConversion"/>
  </si>
  <si>
    <t>AVDD18_USB3_PCIE</t>
    <phoneticPr fontId="9" type="noConversion"/>
  </si>
  <si>
    <t>M</t>
  </si>
  <si>
    <t>N</t>
  </si>
  <si>
    <t>AVDD08_USB3_PCIE</t>
    <phoneticPr fontId="9" type="noConversion"/>
  </si>
  <si>
    <t>DVDD_CORE_TEST</t>
    <phoneticPr fontId="9" type="noConversion"/>
  </si>
  <si>
    <t>R</t>
  </si>
  <si>
    <t>T</t>
  </si>
  <si>
    <t>U</t>
  </si>
  <si>
    <t>DVDD3318_RGMII0</t>
    <phoneticPr fontId="9" type="noConversion"/>
  </si>
  <si>
    <t>VDDIO_DDR1_CK</t>
    <phoneticPr fontId="9" type="noConversion"/>
  </si>
  <si>
    <t>V</t>
  </si>
  <si>
    <t>W</t>
  </si>
  <si>
    <t>Y</t>
  </si>
  <si>
    <t>DVDD3318_SDIO1</t>
    <phoneticPr fontId="9" type="noConversion"/>
  </si>
  <si>
    <t>AA</t>
  </si>
  <si>
    <t>VSS_MEDIA_TEST</t>
    <phoneticPr fontId="9" type="noConversion"/>
  </si>
  <si>
    <t>AB</t>
  </si>
  <si>
    <t>AC</t>
  </si>
  <si>
    <t>AD</t>
  </si>
  <si>
    <t>AE</t>
  </si>
  <si>
    <t>AVDD08_HDMITX</t>
    <phoneticPr fontId="9" type="noConversion"/>
  </si>
  <si>
    <t>AF</t>
  </si>
  <si>
    <t>AG</t>
  </si>
  <si>
    <t>AH</t>
  </si>
  <si>
    <t>AJ</t>
  </si>
  <si>
    <t>AK</t>
  </si>
  <si>
    <t>AL</t>
  </si>
  <si>
    <t>AM</t>
  </si>
  <si>
    <t>AN</t>
    <phoneticPr fontId="9" type="noConversion"/>
  </si>
  <si>
    <t>AN</t>
    <phoneticPr fontId="9" type="noConversion"/>
  </si>
  <si>
    <t>AP</t>
  </si>
  <si>
    <t>DDR</t>
    <phoneticPr fontId="1" type="noConversion"/>
  </si>
  <si>
    <t>AUDIO CODEC</t>
    <phoneticPr fontId="1" type="noConversion"/>
  </si>
  <si>
    <t>PCIE_REFCLK</t>
    <phoneticPr fontId="1" type="noConversion"/>
  </si>
  <si>
    <t>USB2.0</t>
    <phoneticPr fontId="1" type="noConversion"/>
  </si>
  <si>
    <t>CVBS</t>
    <phoneticPr fontId="1" type="noConversion"/>
  </si>
  <si>
    <t>EMMC_IO_ZCOMP</t>
    <phoneticPr fontId="1" type="noConversion"/>
  </si>
  <si>
    <t>OSC</t>
    <phoneticPr fontId="1" type="noConversion"/>
  </si>
  <si>
    <t>O</t>
    <phoneticPr fontId="1" type="noConversion"/>
  </si>
  <si>
    <t>HDMI_TX0N</t>
    <phoneticPr fontId="1" type="noConversion"/>
  </si>
  <si>
    <t>HDMI_TX</t>
    <phoneticPr fontId="1" type="noConversion"/>
  </si>
  <si>
    <t>MIPI_RX</t>
    <phoneticPr fontId="1" type="noConversion"/>
  </si>
  <si>
    <t>GPIO</t>
    <phoneticPr fontId="1" type="noConversion"/>
  </si>
  <si>
    <t>LSADC</t>
    <phoneticPr fontId="1" type="noConversion"/>
  </si>
  <si>
    <t>TEST_CLK</t>
    <phoneticPr fontId="1" type="noConversion"/>
  </si>
  <si>
    <t>USB</t>
    <phoneticPr fontId="1" type="noConversion"/>
  </si>
  <si>
    <t>PCIE_RST_N</t>
    <phoneticPr fontId="1" type="noConversion"/>
  </si>
  <si>
    <t>SYS</t>
    <phoneticPr fontId="1" type="noConversion"/>
  </si>
  <si>
    <t>JTAG</t>
    <phoneticPr fontId="1" type="noConversion"/>
  </si>
  <si>
    <t>SDIO</t>
    <phoneticPr fontId="1" type="noConversion"/>
  </si>
  <si>
    <t>SPI</t>
    <phoneticPr fontId="1" type="noConversion"/>
  </si>
  <si>
    <t>IR</t>
    <phoneticPr fontId="1" type="noConversion"/>
  </si>
  <si>
    <t>UART</t>
    <phoneticPr fontId="1" type="noConversion"/>
  </si>
  <si>
    <t>I2C</t>
    <phoneticPr fontId="1" type="noConversion"/>
  </si>
  <si>
    <t>PWM</t>
    <phoneticPr fontId="1" type="noConversion"/>
  </si>
  <si>
    <t>SVB_PWM</t>
    <phoneticPr fontId="1" type="noConversion"/>
  </si>
  <si>
    <t>I2S</t>
    <phoneticPr fontId="1" type="noConversion"/>
  </si>
  <si>
    <t>RGB</t>
    <phoneticPr fontId="1" type="noConversion"/>
  </si>
  <si>
    <t>VO</t>
    <phoneticPr fontId="1" type="noConversion"/>
  </si>
  <si>
    <t>MIPI_TX</t>
    <phoneticPr fontId="1" type="noConversion"/>
  </si>
  <si>
    <t>SENSOR</t>
    <phoneticPr fontId="1" type="noConversion"/>
  </si>
  <si>
    <t>VI</t>
    <phoneticPr fontId="1" type="noConversion"/>
  </si>
  <si>
    <t>L</t>
    <phoneticPr fontId="9" type="noConversion"/>
  </si>
  <si>
    <t>H</t>
    <phoneticPr fontId="9" type="noConversion"/>
  </si>
  <si>
    <t>H</t>
    <phoneticPr fontId="1" type="noConversion"/>
  </si>
  <si>
    <t>I</t>
    <phoneticPr fontId="1" type="noConversion"/>
  </si>
  <si>
    <t>O</t>
    <phoneticPr fontId="1" type="noConversion"/>
  </si>
  <si>
    <t>I</t>
    <phoneticPr fontId="1" type="noConversion"/>
  </si>
  <si>
    <t>I</t>
    <phoneticPr fontId="1" type="noConversion"/>
  </si>
  <si>
    <t>O</t>
    <phoneticPr fontId="1" type="noConversion"/>
  </si>
  <si>
    <t>X</t>
    <phoneticPr fontId="1" type="noConversion"/>
  </si>
  <si>
    <t>SYS_RSTN_OUT</t>
    <phoneticPr fontId="1" type="noConversion"/>
  </si>
  <si>
    <t>NA</t>
    <phoneticPr fontId="1" type="noConversion"/>
  </si>
  <si>
    <t>L</t>
    <phoneticPr fontId="1" type="noConversion"/>
  </si>
  <si>
    <t>I</t>
    <phoneticPr fontId="1" type="noConversion"/>
  </si>
  <si>
    <t>X</t>
    <phoneticPr fontId="1" type="noConversion"/>
  </si>
  <si>
    <t>I</t>
    <phoneticPr fontId="1" type="noConversion"/>
  </si>
  <si>
    <t>O</t>
    <phoneticPr fontId="1" type="noConversion"/>
  </si>
  <si>
    <t>GPIO0_5</t>
    <phoneticPr fontId="1" type="noConversion"/>
  </si>
  <si>
    <t>EMMC_CLK</t>
    <phoneticPr fontId="1" type="noConversion"/>
  </si>
  <si>
    <t>NF_DQ6</t>
    <phoneticPr fontId="1" type="noConversion"/>
  </si>
  <si>
    <t>GPIO0_6</t>
    <phoneticPr fontId="1" type="noConversion"/>
  </si>
  <si>
    <t>GPIO0_6</t>
    <phoneticPr fontId="1" type="noConversion"/>
  </si>
  <si>
    <t>EMMC_CMD</t>
    <phoneticPr fontId="1" type="noConversion"/>
  </si>
  <si>
    <t>GPIO0_7</t>
    <phoneticPr fontId="1" type="noConversion"/>
  </si>
  <si>
    <t>GPIO0_7</t>
    <phoneticPr fontId="1" type="noConversion"/>
  </si>
  <si>
    <t>EMMC_DATA0</t>
    <phoneticPr fontId="1" type="noConversion"/>
  </si>
  <si>
    <t>GPIO1_0</t>
    <phoneticPr fontId="1" type="noConversion"/>
  </si>
  <si>
    <t>EMMC_DATA1</t>
    <phoneticPr fontId="1" type="noConversion"/>
  </si>
  <si>
    <t>GPIO1_1</t>
    <phoneticPr fontId="1" type="noConversion"/>
  </si>
  <si>
    <t>GPIO1_2</t>
    <phoneticPr fontId="1" type="noConversion"/>
  </si>
  <si>
    <t>EMMC_DATA2</t>
    <phoneticPr fontId="1" type="noConversion"/>
  </si>
  <si>
    <t>SFC_WP_IO2</t>
    <phoneticPr fontId="1" type="noConversion"/>
  </si>
  <si>
    <t>EMMC_CLK</t>
    <phoneticPr fontId="1" type="noConversion"/>
  </si>
  <si>
    <t>NF_DQ7</t>
    <phoneticPr fontId="1" type="noConversion"/>
  </si>
  <si>
    <t>NF_WEN</t>
    <phoneticPr fontId="1" type="noConversion"/>
  </si>
  <si>
    <t>EMMC_DATA0</t>
    <phoneticPr fontId="1" type="noConversion"/>
  </si>
  <si>
    <t>EMMC_DATA1</t>
    <phoneticPr fontId="1" type="noConversion"/>
  </si>
  <si>
    <t>NF_ALE</t>
    <phoneticPr fontId="1" type="noConversion"/>
  </si>
  <si>
    <t>NF_CLE</t>
    <phoneticPr fontId="1" type="noConversion"/>
  </si>
  <si>
    <t>NF_DQ3</t>
    <phoneticPr fontId="1" type="noConversion"/>
  </si>
  <si>
    <t>EMMC_DATA3</t>
    <phoneticPr fontId="1" type="noConversion"/>
  </si>
  <si>
    <t>EMMC_DATA4</t>
    <phoneticPr fontId="1" type="noConversion"/>
  </si>
  <si>
    <t>NF_DQ0</t>
    <phoneticPr fontId="1" type="noConversion"/>
  </si>
  <si>
    <t>SFC_HOLD_IO3</t>
    <phoneticPr fontId="1" type="noConversion"/>
  </si>
  <si>
    <t>NF_DQ2</t>
    <phoneticPr fontId="1" type="noConversion"/>
  </si>
  <si>
    <t>NF_DQ1</t>
    <phoneticPr fontId="1" type="noConversion"/>
  </si>
  <si>
    <t>NF_CSN</t>
    <phoneticPr fontId="1" type="noConversion"/>
  </si>
  <si>
    <t>NF_DQ4</t>
    <phoneticPr fontId="1" type="noConversion"/>
  </si>
  <si>
    <t>NF_DQ5</t>
    <phoneticPr fontId="1" type="noConversion"/>
  </si>
  <si>
    <t>NF_REN</t>
    <phoneticPr fontId="1" type="noConversion"/>
  </si>
  <si>
    <t>NF_RDY</t>
    <phoneticPr fontId="1" type="noConversion"/>
  </si>
  <si>
    <t>GPIO1_5</t>
    <phoneticPr fontId="1" type="noConversion"/>
  </si>
  <si>
    <t>GPIO1_4</t>
    <phoneticPr fontId="1" type="noConversion"/>
  </si>
  <si>
    <t>EMMC_RST_N</t>
    <phoneticPr fontId="1" type="noConversion"/>
  </si>
  <si>
    <t>EMMC_DS</t>
    <phoneticPr fontId="1" type="noConversion"/>
  </si>
  <si>
    <t>EMMC_DATA7</t>
    <phoneticPr fontId="1" type="noConversion"/>
  </si>
  <si>
    <t>EMMC_DATA6</t>
    <phoneticPr fontId="1" type="noConversion"/>
  </si>
  <si>
    <t>EMMC_DATA5</t>
    <phoneticPr fontId="1" type="noConversion"/>
  </si>
  <si>
    <t>USB_1_VBUS</t>
    <phoneticPr fontId="1" type="noConversion"/>
  </si>
  <si>
    <t>USB_1_VBUS</t>
    <phoneticPr fontId="1" type="noConversion"/>
  </si>
  <si>
    <t>GPIO1_6</t>
    <phoneticPr fontId="1" type="noConversion"/>
  </si>
  <si>
    <t>SDIO0_CARD_DETECT</t>
    <phoneticPr fontId="1" type="noConversion"/>
  </si>
  <si>
    <t>SDIO0_CARD_DETECT</t>
    <phoneticPr fontId="1" type="noConversion"/>
  </si>
  <si>
    <t>SDIO0_CARD_POWER_EN_N</t>
    <phoneticPr fontId="1" type="noConversion"/>
  </si>
  <si>
    <t>GPIO6_5</t>
    <phoneticPr fontId="1" type="noConversion"/>
  </si>
  <si>
    <t>GPIO6_7</t>
    <phoneticPr fontId="1" type="noConversion"/>
  </si>
  <si>
    <t>GPIO7_0</t>
    <phoneticPr fontId="1" type="noConversion"/>
  </si>
  <si>
    <t>GPIO7_1</t>
    <phoneticPr fontId="1" type="noConversion"/>
  </si>
  <si>
    <t>GPIO7_1</t>
    <phoneticPr fontId="1" type="noConversion"/>
  </si>
  <si>
    <t>GPIO7_2</t>
    <phoneticPr fontId="1" type="noConversion"/>
  </si>
  <si>
    <t>GPIO7_2</t>
    <phoneticPr fontId="1" type="noConversion"/>
  </si>
  <si>
    <t>GPIO7_3</t>
    <phoneticPr fontId="1" type="noConversion"/>
  </si>
  <si>
    <t>GPIO7_3</t>
    <phoneticPr fontId="1" type="noConversion"/>
  </si>
  <si>
    <t>GPIO0_5</t>
    <phoneticPr fontId="1" type="noConversion"/>
  </si>
  <si>
    <t>EMMC_DATA2</t>
    <phoneticPr fontId="1" type="noConversion"/>
  </si>
  <si>
    <t>EMMC_DATA3</t>
    <phoneticPr fontId="1" type="noConversion"/>
  </si>
  <si>
    <t>EMMC_DATA5</t>
    <phoneticPr fontId="1" type="noConversion"/>
  </si>
  <si>
    <t>EMMC_RST_N</t>
    <phoneticPr fontId="1" type="noConversion"/>
  </si>
  <si>
    <t>SFC_CS0N</t>
    <phoneticPr fontId="1" type="noConversion"/>
  </si>
  <si>
    <t>SFC_CS1N</t>
    <phoneticPr fontId="1" type="noConversion"/>
  </si>
  <si>
    <t>H</t>
    <phoneticPr fontId="1" type="noConversion"/>
  </si>
  <si>
    <t>H</t>
    <phoneticPr fontId="1" type="noConversion"/>
  </si>
  <si>
    <t>I</t>
    <phoneticPr fontId="1" type="noConversion"/>
  </si>
  <si>
    <t>O</t>
    <phoneticPr fontId="1" type="noConversion"/>
  </si>
  <si>
    <t>I</t>
    <phoneticPr fontId="1" type="noConversion"/>
  </si>
  <si>
    <t>H</t>
    <phoneticPr fontId="1" type="noConversion"/>
  </si>
  <si>
    <t>GPIO1_0</t>
    <phoneticPr fontId="1" type="noConversion"/>
  </si>
  <si>
    <t>GPIO1_1</t>
    <phoneticPr fontId="1" type="noConversion"/>
  </si>
  <si>
    <t>GPIO1_2</t>
    <phoneticPr fontId="1" type="noConversion"/>
  </si>
  <si>
    <t>H</t>
    <phoneticPr fontId="1" type="noConversion"/>
  </si>
  <si>
    <t>SFC_WP_IO2</t>
    <phoneticPr fontId="1" type="noConversion"/>
  </si>
  <si>
    <t>H</t>
    <phoneticPr fontId="1" type="noConversion"/>
  </si>
  <si>
    <t>SFC_HOLD_IO3</t>
    <phoneticPr fontId="1" type="noConversion"/>
  </si>
  <si>
    <t>H</t>
    <phoneticPr fontId="1" type="noConversion"/>
  </si>
  <si>
    <t>SFC_MISO_IO1</t>
    <phoneticPr fontId="1" type="noConversion"/>
  </si>
  <si>
    <t>SFC_CLK</t>
    <phoneticPr fontId="1" type="noConversion"/>
  </si>
  <si>
    <t>SFC_MOSI_IO0</t>
    <phoneticPr fontId="1" type="noConversion"/>
  </si>
  <si>
    <t>L</t>
    <phoneticPr fontId="1" type="noConversion"/>
  </si>
  <si>
    <t>GPIO1_3</t>
    <phoneticPr fontId="1" type="noConversion"/>
  </si>
  <si>
    <t>SFC_CS0N</t>
    <phoneticPr fontId="1" type="noConversion"/>
  </si>
  <si>
    <t>SFC_CS1N</t>
    <phoneticPr fontId="1" type="noConversion"/>
  </si>
  <si>
    <t>SDIO0_CARD_POWER_EN_N</t>
    <phoneticPr fontId="1" type="noConversion"/>
  </si>
  <si>
    <t>SDIO0_CCMD</t>
    <phoneticPr fontId="1" type="noConversion"/>
  </si>
  <si>
    <t>SDIO0_CDATA0</t>
    <phoneticPr fontId="1" type="noConversion"/>
  </si>
  <si>
    <t>SDIO0_CDATA1</t>
    <phoneticPr fontId="1" type="noConversion"/>
  </si>
  <si>
    <t>SDIO0_CDATA2</t>
    <phoneticPr fontId="1" type="noConversion"/>
  </si>
  <si>
    <t>SDIO0_CDATA3</t>
    <phoneticPr fontId="1" type="noConversion"/>
  </si>
  <si>
    <t>SDIO0_CCLK_OUT</t>
    <phoneticPr fontId="1" type="noConversion"/>
  </si>
  <si>
    <t>GPIO6_4</t>
    <phoneticPr fontId="1" type="noConversion"/>
  </si>
  <si>
    <t>GPIO6_5</t>
    <phoneticPr fontId="1" type="noConversion"/>
  </si>
  <si>
    <t>GPIO6_6</t>
    <phoneticPr fontId="1" type="noConversion"/>
  </si>
  <si>
    <t>L</t>
    <phoneticPr fontId="1" type="noConversion"/>
  </si>
  <si>
    <t>I</t>
    <phoneticPr fontId="1" type="noConversion"/>
  </si>
  <si>
    <t>I</t>
    <phoneticPr fontId="1" type="noConversion"/>
  </si>
  <si>
    <t>GPIO7_0</t>
    <phoneticPr fontId="1" type="noConversion"/>
  </si>
  <si>
    <t>PU</t>
    <phoneticPr fontId="1" type="noConversion"/>
  </si>
  <si>
    <t>PU</t>
    <phoneticPr fontId="1" type="noConversion"/>
  </si>
  <si>
    <t>PD</t>
    <phoneticPr fontId="1" type="noConversion"/>
  </si>
  <si>
    <t>PU</t>
    <phoneticPr fontId="1" type="noConversion"/>
  </si>
  <si>
    <t>PD</t>
    <phoneticPr fontId="1" type="noConversion"/>
  </si>
  <si>
    <t>PD</t>
    <phoneticPr fontId="1" type="noConversion"/>
  </si>
  <si>
    <t>PD</t>
    <phoneticPr fontId="1" type="noConversion"/>
  </si>
  <si>
    <t>PD</t>
    <phoneticPr fontId="1" type="noConversion"/>
  </si>
  <si>
    <t>PD</t>
    <phoneticPr fontId="1" type="noConversion"/>
  </si>
  <si>
    <t>PU</t>
    <phoneticPr fontId="1" type="noConversion"/>
  </si>
  <si>
    <t>PD</t>
    <phoneticPr fontId="1" type="noConversion"/>
  </si>
  <si>
    <t>PU</t>
    <phoneticPr fontId="1" type="noConversion"/>
  </si>
  <si>
    <t>B</t>
    <phoneticPr fontId="1" type="noConversion"/>
  </si>
  <si>
    <t>O</t>
    <phoneticPr fontId="1" type="noConversion"/>
  </si>
  <si>
    <t>B</t>
    <phoneticPr fontId="1" type="noConversion"/>
  </si>
  <si>
    <t>B</t>
    <phoneticPr fontId="1" type="noConversion"/>
  </si>
  <si>
    <t>O</t>
    <phoneticPr fontId="1" type="noConversion"/>
  </si>
  <si>
    <t>B</t>
    <phoneticPr fontId="1" type="noConversion"/>
  </si>
  <si>
    <t>B</t>
    <phoneticPr fontId="1" type="noConversion"/>
  </si>
  <si>
    <t>O</t>
    <phoneticPr fontId="1" type="noConversion"/>
  </si>
  <si>
    <t>I</t>
    <phoneticPr fontId="1" type="noConversion"/>
  </si>
  <si>
    <t>B</t>
    <phoneticPr fontId="1" type="noConversion"/>
  </si>
  <si>
    <t>Z</t>
    <phoneticPr fontId="1" type="noConversion"/>
  </si>
  <si>
    <t>Z</t>
    <phoneticPr fontId="1" type="noConversion"/>
  </si>
  <si>
    <t>RPU4/RPD4</t>
    <phoneticPr fontId="1" type="noConversion"/>
  </si>
  <si>
    <t>RPU4/RPD4</t>
    <phoneticPr fontId="1" type="noConversion"/>
  </si>
  <si>
    <t>RPU1/RPD1</t>
  </si>
  <si>
    <t>RPU2/RPD2</t>
  </si>
  <si>
    <t>RPU2/RPD2</t>
    <phoneticPr fontId="1" type="noConversion"/>
  </si>
  <si>
    <t>RPU2/RPD2</t>
    <phoneticPr fontId="1" type="noConversion"/>
  </si>
  <si>
    <t>RPU3/RPD3</t>
    <phoneticPr fontId="1" type="noConversion"/>
  </si>
  <si>
    <t>X</t>
    <phoneticPr fontId="1" type="noConversion"/>
  </si>
  <si>
    <t>X</t>
    <phoneticPr fontId="1" type="noConversion"/>
  </si>
  <si>
    <t>RPU1/RPD1</t>
    <phoneticPr fontId="1" type="noConversion"/>
  </si>
  <si>
    <t>RPU1/RPD1</t>
    <phoneticPr fontId="1" type="noConversion"/>
  </si>
  <si>
    <t>RPU1/RPD1</t>
    <phoneticPr fontId="1" type="noConversion"/>
  </si>
  <si>
    <t>RPU1/RPD1</t>
    <phoneticPr fontId="1" type="noConversion"/>
  </si>
  <si>
    <t>RPU4/RPD4</t>
    <phoneticPr fontId="1" type="noConversion"/>
  </si>
  <si>
    <t>RPU4/RPD4</t>
    <phoneticPr fontId="1" type="noConversion"/>
  </si>
  <si>
    <t>RPU4/RPD4</t>
    <phoneticPr fontId="1" type="noConversion"/>
  </si>
  <si>
    <t>RPU2/RPD2</t>
    <phoneticPr fontId="1" type="noConversion"/>
  </si>
  <si>
    <t>RPU3/RPD3</t>
    <phoneticPr fontId="1" type="noConversion"/>
  </si>
  <si>
    <t>RPU3/RPD3</t>
    <phoneticPr fontId="1" type="noConversion"/>
  </si>
  <si>
    <t>RPU3/RPD3</t>
    <phoneticPr fontId="1" type="noConversion"/>
  </si>
  <si>
    <t>RPU3/RPD3</t>
    <phoneticPr fontId="1" type="noConversion"/>
  </si>
  <si>
    <t>NA</t>
    <phoneticPr fontId="1" type="noConversion"/>
  </si>
  <si>
    <t>NA</t>
    <phoneticPr fontId="1" type="noConversion"/>
  </si>
  <si>
    <t>NA</t>
    <phoneticPr fontId="1" type="noConversion"/>
  </si>
  <si>
    <t>NA</t>
    <phoneticPr fontId="1" type="noConversion"/>
  </si>
  <si>
    <t>NA</t>
    <phoneticPr fontId="1" type="noConversion"/>
  </si>
  <si>
    <t>NA</t>
    <phoneticPr fontId="1" type="noConversion"/>
  </si>
  <si>
    <t>NA</t>
    <phoneticPr fontId="1" type="noConversion"/>
  </si>
  <si>
    <t>POR_ENABLE==0</t>
    <phoneticPr fontId="1" type="noConversion"/>
  </si>
  <si>
    <t>X</t>
    <phoneticPr fontId="1" type="noConversion"/>
  </si>
  <si>
    <t>PD</t>
    <phoneticPr fontId="1" type="noConversion"/>
  </si>
  <si>
    <t>X</t>
    <phoneticPr fontId="1" type="noConversion"/>
  </si>
  <si>
    <t>L</t>
    <phoneticPr fontId="1" type="noConversion"/>
  </si>
  <si>
    <t>H</t>
    <phoneticPr fontId="1" type="noConversion"/>
  </si>
  <si>
    <t>H</t>
    <phoneticPr fontId="1" type="noConversion"/>
  </si>
  <si>
    <t>PD</t>
    <phoneticPr fontId="1" type="noConversion"/>
  </si>
  <si>
    <t>PD</t>
    <phoneticPr fontId="1" type="noConversion"/>
  </si>
  <si>
    <t>I</t>
    <phoneticPr fontId="1" type="noConversion"/>
  </si>
  <si>
    <t>I</t>
    <phoneticPr fontId="1" type="noConversion"/>
  </si>
  <si>
    <t>PD</t>
    <phoneticPr fontId="1" type="noConversion"/>
  </si>
  <si>
    <t>NA</t>
    <phoneticPr fontId="1" type="noConversion"/>
  </si>
  <si>
    <t>H</t>
    <phoneticPr fontId="1" type="noConversion"/>
  </si>
  <si>
    <t>B</t>
    <phoneticPr fontId="1" type="noConversion"/>
  </si>
  <si>
    <t>XIN</t>
    <phoneticPr fontId="1" type="noConversion"/>
  </si>
  <si>
    <t>XOUT</t>
    <phoneticPr fontId="1" type="noConversion"/>
  </si>
  <si>
    <t>FLASH</t>
    <phoneticPr fontId="1" type="noConversion"/>
  </si>
  <si>
    <t>USB3_PCIE</t>
    <phoneticPr fontId="1" type="noConversion"/>
  </si>
  <si>
    <t>RPU4/RPD4</t>
    <phoneticPr fontId="1" type="noConversion"/>
  </si>
  <si>
    <t>For details about the I/O levels and drive strength, 
see the DC/AC electrical specifications in chapter 2 "Hardware" of the chip data sheet. 
A higher level indicates greater drive strength. 
The following uses the four I/O levels as an example: level 4 &gt; level 3 &gt; level 2 &gt; level 1. 
You must set a proper level based on the actual scenario.</t>
    <phoneticPr fontId="1" type="noConversion"/>
  </si>
  <si>
    <t>When the Core Power Is not Powered on 
and the I/O Power Is Powered on</t>
    <phoneticPr fontId="1" type="noConversion"/>
  </si>
  <si>
    <t>L</t>
    <phoneticPr fontId="1" type="noConversion"/>
  </si>
  <si>
    <t>POR_ENABLE==1</t>
    <phoneticPr fontId="1" type="noConversion"/>
  </si>
  <si>
    <t>SYS_RSTN_OUT</t>
    <phoneticPr fontId="1" type="noConversion"/>
  </si>
  <si>
    <t>L</t>
    <phoneticPr fontId="1" type="noConversion"/>
  </si>
  <si>
    <t>I</t>
    <phoneticPr fontId="1" type="noConversion"/>
  </si>
  <si>
    <t>WDG_RSTN</t>
    <phoneticPr fontId="1" type="noConversion"/>
  </si>
  <si>
    <t>PD</t>
    <phoneticPr fontId="1" type="noConversion"/>
  </si>
  <si>
    <t>See the DC/AC electrical specifications 
in "Hardware" of the chip data sheet.</t>
    <phoneticPr fontId="1" type="noConversion"/>
  </si>
  <si>
    <t>INTERNET</t>
    <phoneticPr fontId="1" type="noConversion"/>
  </si>
  <si>
    <t>Before U-Boot Running and After Reset Deassertion</t>
    <phoneticPr fontId="1" type="noConversion"/>
  </si>
  <si>
    <t>After the Core Power and I/O Power Are Powered on 
and Before the Reset Is Deasserted</t>
    <phoneticPr fontId="1" type="noConversion"/>
  </si>
  <si>
    <t>Default drive level for I/O before the Reset Is Deasserted</t>
    <phoneticPr fontId="1" type="noConversion"/>
  </si>
  <si>
    <t>EMMC</t>
    <phoneticPr fontId="1" type="noConversion"/>
  </si>
  <si>
    <r>
      <t>I</t>
    </r>
    <r>
      <rPr>
        <vertAlign val="subscript"/>
        <sz val="9"/>
        <color theme="1"/>
        <rFont val="Arial"/>
        <family val="2"/>
      </rPr>
      <t>SCUD</t>
    </r>
    <r>
      <rPr>
        <sz val="9"/>
        <color theme="1"/>
        <rFont val="Arial"/>
        <family val="2"/>
      </rPr>
      <t>/O</t>
    </r>
  </si>
  <si>
    <r>
      <t>I</t>
    </r>
    <r>
      <rPr>
        <vertAlign val="subscript"/>
        <sz val="10"/>
        <color theme="1"/>
        <rFont val="Arial"/>
        <family val="2"/>
      </rPr>
      <t>PD</t>
    </r>
  </si>
  <si>
    <r>
      <t>I</t>
    </r>
    <r>
      <rPr>
        <vertAlign val="subscript"/>
        <sz val="10"/>
        <color theme="1"/>
        <rFont val="Arial"/>
        <family val="2"/>
      </rPr>
      <t>PU</t>
    </r>
  </si>
  <si>
    <r>
      <t>I</t>
    </r>
    <r>
      <rPr>
        <vertAlign val="subscript"/>
        <sz val="10"/>
        <color theme="1"/>
        <rFont val="Arial"/>
        <family val="2"/>
      </rPr>
      <t>S</t>
    </r>
  </si>
  <si>
    <r>
      <t>I</t>
    </r>
    <r>
      <rPr>
        <vertAlign val="subscript"/>
        <sz val="10"/>
        <color theme="1"/>
        <rFont val="Arial"/>
        <family val="2"/>
      </rPr>
      <t>SPD</t>
    </r>
  </si>
  <si>
    <r>
      <t>I</t>
    </r>
    <r>
      <rPr>
        <vertAlign val="subscript"/>
        <sz val="10"/>
        <color theme="1"/>
        <rFont val="Arial"/>
        <family val="2"/>
      </rPr>
      <t>SPU</t>
    </r>
  </si>
  <si>
    <r>
      <t>O</t>
    </r>
    <r>
      <rPr>
        <vertAlign val="subscript"/>
        <sz val="10"/>
        <color theme="1"/>
        <rFont val="Arial"/>
        <family val="2"/>
      </rPr>
      <t>OD</t>
    </r>
  </si>
  <si>
    <r>
      <t>I</t>
    </r>
    <r>
      <rPr>
        <vertAlign val="subscript"/>
        <sz val="10"/>
        <color theme="1"/>
        <rFont val="Arial"/>
        <family val="2"/>
      </rPr>
      <t>SCUD</t>
    </r>
    <r>
      <rPr>
        <sz val="10"/>
        <color theme="1"/>
        <rFont val="Arial"/>
        <family val="2"/>
      </rPr>
      <t>/O</t>
    </r>
  </si>
  <si>
    <r>
      <t>I</t>
    </r>
    <r>
      <rPr>
        <vertAlign val="subscript"/>
        <sz val="10"/>
        <color theme="1"/>
        <rFont val="Arial"/>
        <family val="2"/>
      </rPr>
      <t>CUD</t>
    </r>
    <r>
      <rPr>
        <sz val="10"/>
        <color theme="1"/>
        <rFont val="Arial"/>
        <family val="2"/>
      </rPr>
      <t>/O</t>
    </r>
  </si>
  <si>
    <r>
      <t>I</t>
    </r>
    <r>
      <rPr>
        <vertAlign val="subscript"/>
        <sz val="10"/>
        <color theme="1"/>
        <rFont val="Arial"/>
        <family val="2"/>
      </rPr>
      <t>PD</t>
    </r>
    <r>
      <rPr>
        <sz val="10"/>
        <color theme="1"/>
        <rFont val="Arial"/>
        <family val="2"/>
      </rPr>
      <t>/O</t>
    </r>
  </si>
  <si>
    <r>
      <t>I</t>
    </r>
    <r>
      <rPr>
        <vertAlign val="subscript"/>
        <sz val="10"/>
        <color theme="1"/>
        <rFont val="Arial"/>
        <family val="2"/>
      </rPr>
      <t>PU</t>
    </r>
    <r>
      <rPr>
        <sz val="10"/>
        <color theme="1"/>
        <rFont val="Arial"/>
        <family val="2"/>
      </rPr>
      <t>/O</t>
    </r>
  </si>
  <si>
    <r>
      <t>I</t>
    </r>
    <r>
      <rPr>
        <vertAlign val="subscript"/>
        <sz val="10"/>
        <color theme="1"/>
        <rFont val="Arial"/>
        <family val="2"/>
      </rPr>
      <t>SPU</t>
    </r>
    <r>
      <rPr>
        <sz val="10"/>
        <color theme="1"/>
        <rFont val="Arial"/>
        <family val="2"/>
      </rPr>
      <t>/O</t>
    </r>
  </si>
  <si>
    <r>
      <t>I</t>
    </r>
    <r>
      <rPr>
        <vertAlign val="subscript"/>
        <sz val="10"/>
        <color theme="1"/>
        <rFont val="Arial"/>
        <family val="2"/>
      </rPr>
      <t>SPD</t>
    </r>
    <r>
      <rPr>
        <sz val="10"/>
        <color theme="1"/>
        <rFont val="Arial"/>
        <family val="2"/>
      </rPr>
      <t>/O</t>
    </r>
  </si>
  <si>
    <r>
      <t>I</t>
    </r>
    <r>
      <rPr>
        <vertAlign val="subscript"/>
        <sz val="10"/>
        <color theme="1"/>
        <rFont val="Arial"/>
        <family val="2"/>
      </rPr>
      <t>PD</t>
    </r>
    <r>
      <rPr>
        <sz val="10"/>
        <color theme="1"/>
        <rFont val="Arial"/>
        <family val="2"/>
      </rPr>
      <t>/O</t>
    </r>
    <r>
      <rPr>
        <vertAlign val="subscript"/>
        <sz val="10"/>
        <color theme="1"/>
        <rFont val="Arial"/>
        <family val="2"/>
      </rPr>
      <t>OD</t>
    </r>
  </si>
  <si>
    <r>
      <t>I</t>
    </r>
    <r>
      <rPr>
        <vertAlign val="subscript"/>
        <sz val="10"/>
        <color theme="1"/>
        <rFont val="Arial"/>
        <family val="2"/>
      </rPr>
      <t>PU</t>
    </r>
    <r>
      <rPr>
        <sz val="10"/>
        <color theme="1"/>
        <rFont val="Arial"/>
        <family val="2"/>
      </rPr>
      <t>/O</t>
    </r>
    <r>
      <rPr>
        <vertAlign val="subscript"/>
        <sz val="10"/>
        <color theme="1"/>
        <rFont val="Arial"/>
        <family val="2"/>
      </rPr>
      <t>OD</t>
    </r>
  </si>
  <si>
    <r>
      <t>I</t>
    </r>
    <r>
      <rPr>
        <vertAlign val="subscript"/>
        <sz val="10"/>
        <color theme="1"/>
        <rFont val="Arial"/>
        <family val="2"/>
      </rPr>
      <t>S</t>
    </r>
    <r>
      <rPr>
        <sz val="10"/>
        <color theme="1"/>
        <rFont val="Arial"/>
        <family val="2"/>
      </rPr>
      <t>/O</t>
    </r>
  </si>
  <si>
    <r>
      <t>I</t>
    </r>
    <r>
      <rPr>
        <vertAlign val="subscript"/>
        <sz val="10"/>
        <color theme="1"/>
        <rFont val="Arial"/>
        <family val="2"/>
      </rPr>
      <t>S</t>
    </r>
    <r>
      <rPr>
        <sz val="10"/>
        <color theme="1"/>
        <rFont val="Arial"/>
        <family val="2"/>
      </rPr>
      <t>/O</t>
    </r>
    <r>
      <rPr>
        <vertAlign val="subscript"/>
        <sz val="10"/>
        <color theme="1"/>
        <rFont val="Arial"/>
        <family val="2"/>
      </rPr>
      <t>OD</t>
    </r>
  </si>
  <si>
    <r>
      <t xml:space="preserve">Revision Record </t>
    </r>
    <r>
      <rPr>
        <b/>
        <sz val="12"/>
        <color theme="0"/>
        <rFont val="微软雅黑"/>
        <family val="2"/>
        <charset val="134"/>
      </rPr>
      <t>修订记录</t>
    </r>
  </si>
  <si>
    <r>
      <t xml:space="preserve">Date 
</t>
    </r>
    <r>
      <rPr>
        <b/>
        <sz val="10"/>
        <color theme="0"/>
        <rFont val="微软雅黑"/>
        <family val="2"/>
        <charset val="134"/>
      </rPr>
      <t>日期</t>
    </r>
  </si>
  <si>
    <r>
      <t xml:space="preserve">Revision Version
</t>
    </r>
    <r>
      <rPr>
        <b/>
        <sz val="10"/>
        <color theme="0"/>
        <rFont val="微软雅黑"/>
        <family val="2"/>
        <charset val="134"/>
      </rPr>
      <t>修订版本</t>
    </r>
  </si>
  <si>
    <r>
      <t>L/H</t>
    </r>
    <r>
      <rPr>
        <sz val="9"/>
        <color theme="1"/>
        <rFont val="微软雅黑"/>
        <family val="2"/>
        <charset val="134"/>
      </rPr>
      <t>，由通信内容决定</t>
    </r>
  </si>
  <si>
    <r>
      <t>IO4</t>
    </r>
    <r>
      <rPr>
        <sz val="9"/>
        <color theme="1"/>
        <rFont val="微软雅黑"/>
        <family val="2"/>
        <charset val="134"/>
      </rPr>
      <t>档位</t>
    </r>
    <r>
      <rPr>
        <sz val="9"/>
        <color theme="1"/>
        <rFont val="Arial"/>
        <family val="2"/>
      </rPr>
      <t>1</t>
    </r>
  </si>
  <si>
    <r>
      <t>IO2</t>
    </r>
    <r>
      <rPr>
        <sz val="9"/>
        <color theme="1"/>
        <rFont val="微软雅黑"/>
        <family val="2"/>
        <charset val="134"/>
      </rPr>
      <t>档位</t>
    </r>
    <r>
      <rPr>
        <sz val="9"/>
        <color theme="1"/>
        <rFont val="Arial"/>
        <family val="2"/>
      </rPr>
      <t>1</t>
    </r>
  </si>
  <si>
    <r>
      <t>IO5_1</t>
    </r>
    <r>
      <rPr>
        <sz val="9"/>
        <color theme="1"/>
        <rFont val="微软雅黑"/>
        <family val="2"/>
        <charset val="134"/>
      </rPr>
      <t>档位</t>
    </r>
    <r>
      <rPr>
        <sz val="9"/>
        <color theme="1"/>
        <rFont val="Arial"/>
        <family val="2"/>
      </rPr>
      <t>1</t>
    </r>
  </si>
  <si>
    <r>
      <t>IO5_2</t>
    </r>
    <r>
      <rPr>
        <sz val="9"/>
        <color theme="1"/>
        <rFont val="微软雅黑"/>
        <family val="2"/>
        <charset val="134"/>
      </rPr>
      <t>档位</t>
    </r>
    <r>
      <rPr>
        <sz val="9"/>
        <color theme="1"/>
        <rFont val="Arial"/>
        <family val="2"/>
      </rPr>
      <t>1</t>
    </r>
  </si>
  <si>
    <r>
      <t>IO6_2</t>
    </r>
    <r>
      <rPr>
        <sz val="9"/>
        <color theme="1"/>
        <rFont val="微软雅黑"/>
        <family val="2"/>
        <charset val="134"/>
      </rPr>
      <t>档位</t>
    </r>
    <r>
      <rPr>
        <sz val="9"/>
        <color theme="1"/>
        <rFont val="Arial"/>
        <family val="2"/>
      </rPr>
      <t>1</t>
    </r>
  </si>
  <si>
    <r>
      <rPr>
        <sz val="9"/>
        <color theme="1"/>
        <rFont val="微软雅黑"/>
        <family val="2"/>
        <charset val="134"/>
      </rPr>
      <t>保留。</t>
    </r>
  </si>
  <si>
    <r>
      <rPr>
        <sz val="9"/>
        <color theme="1"/>
        <rFont val="微软雅黑"/>
        <family val="2"/>
        <charset val="134"/>
      </rPr>
      <t xml:space="preserve">管脚上下拉选择：
</t>
    </r>
    <r>
      <rPr>
        <sz val="9"/>
        <color theme="1"/>
        <rFont val="Arial"/>
        <family val="2"/>
      </rPr>
      <t>0x0</t>
    </r>
    <r>
      <rPr>
        <sz val="9"/>
        <color theme="1"/>
        <rFont val="微软雅黑"/>
        <family val="2"/>
        <charset val="134"/>
      </rPr>
      <t xml:space="preserve">：下拉；
</t>
    </r>
    <r>
      <rPr>
        <sz val="9"/>
        <color theme="1"/>
        <rFont val="Arial"/>
        <family val="2"/>
      </rPr>
      <t>0x1</t>
    </r>
    <r>
      <rPr>
        <sz val="9"/>
        <color theme="1"/>
        <rFont val="微软雅黑"/>
        <family val="2"/>
        <charset val="134"/>
      </rPr>
      <t>：上拉。</t>
    </r>
  </si>
  <si>
    <r>
      <rPr>
        <sz val="9"/>
        <color theme="1"/>
        <rFont val="微软雅黑"/>
        <family val="2"/>
        <charset val="134"/>
      </rPr>
      <t xml:space="preserve">管脚驱动能力选择：
</t>
    </r>
    <r>
      <rPr>
        <sz val="9"/>
        <color theme="1"/>
        <rFont val="Arial"/>
        <family val="2"/>
      </rPr>
      <t>0x0</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1</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2</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3</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4</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5</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6</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7</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8</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</si>
  <si>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GPIO0_6</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NF_DQ7</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EMMC_CMD</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</si>
  <si>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GPIO0_7</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NF_WEN</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EMMC_DATA0</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</si>
  <si>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GPIO1_0</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NF_ALE</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EMMC_DATA1</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</si>
  <si>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GPIO1_1</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NF_CLE</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EMMC_DATA2</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</si>
  <si>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GPIO1_2</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NF_DQ3</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EMMC_DATA3</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</si>
  <si>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SFC_WP_IO2</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NF_DQ0</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EMMC_DATA4</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</si>
  <si>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SFC_HOLD_IO3</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NF_DQ2</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EMMC_DATA5</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</si>
  <si>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SFC_MISO_IO1</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NF_DQ1</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EMMC_DATA6</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</si>
  <si>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SFC_CLK</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NF_CSN</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EMMC_DATA7</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</si>
  <si>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SFC_MOSI_IO0</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NF_DQ4</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EMMC_DS</t>
    </r>
    <r>
      <rPr>
        <sz val="9"/>
        <color theme="1"/>
        <rFont val="微软雅黑"/>
        <family val="2"/>
        <charset val="134"/>
      </rPr>
      <t>；
其它：保留。</t>
    </r>
  </si>
  <si>
    <r>
      <rPr>
        <sz val="9"/>
        <color theme="1"/>
        <rFont val="微软雅黑"/>
        <family val="2"/>
        <charset val="134"/>
      </rPr>
      <t xml:space="preserve">管脚下拉控制：
</t>
    </r>
    <r>
      <rPr>
        <sz val="9"/>
        <color theme="1"/>
        <rFont val="Arial"/>
        <family val="2"/>
      </rPr>
      <t>0x0</t>
    </r>
    <r>
      <rPr>
        <sz val="9"/>
        <color theme="1"/>
        <rFont val="微软雅黑"/>
        <family val="2"/>
        <charset val="134"/>
      </rPr>
      <t xml:space="preserve">：关闭；
</t>
    </r>
    <r>
      <rPr>
        <sz val="9"/>
        <color theme="1"/>
        <rFont val="Arial"/>
        <family val="2"/>
      </rPr>
      <t>0x1</t>
    </r>
    <r>
      <rPr>
        <sz val="9"/>
        <color theme="1"/>
        <rFont val="微软雅黑"/>
        <family val="2"/>
        <charset val="134"/>
      </rPr>
      <t>：打开。</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</si>
  <si>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GPIO1_3</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NF_DQ5</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EMMC_RST_N</t>
    </r>
    <r>
      <rPr>
        <sz val="9"/>
        <color theme="1"/>
        <rFont val="微软雅黑"/>
        <family val="2"/>
        <charset val="134"/>
      </rPr>
      <t>；
其它：保留。</t>
    </r>
  </si>
  <si>
    <r>
      <rPr>
        <sz val="9"/>
        <color theme="1"/>
        <rFont val="微软雅黑"/>
        <family val="2"/>
        <charset val="134"/>
      </rPr>
      <t xml:space="preserve">管脚电平转换速率控制：
</t>
    </r>
    <r>
      <rPr>
        <sz val="9"/>
        <color theme="1"/>
        <rFont val="Arial"/>
        <family val="2"/>
      </rPr>
      <t>0x0</t>
    </r>
    <r>
      <rPr>
        <sz val="9"/>
        <color theme="1"/>
        <rFont val="微软雅黑"/>
        <family val="2"/>
        <charset val="134"/>
      </rPr>
      <t xml:space="preserve">：快沿输出；
</t>
    </r>
    <r>
      <rPr>
        <sz val="9"/>
        <color theme="1"/>
        <rFont val="Arial"/>
        <family val="2"/>
      </rPr>
      <t>0x1</t>
    </r>
    <r>
      <rPr>
        <sz val="9"/>
        <color theme="1"/>
        <rFont val="微软雅黑"/>
        <family val="2"/>
        <charset val="134"/>
      </rPr>
      <t>：慢沿输出。</t>
    </r>
  </si>
  <si>
    <r>
      <rPr>
        <sz val="9"/>
        <color theme="1"/>
        <rFont val="微软雅黑"/>
        <family val="2"/>
        <charset val="134"/>
      </rPr>
      <t xml:space="preserve">管脚上拉控制：
</t>
    </r>
    <r>
      <rPr>
        <sz val="9"/>
        <color theme="1"/>
        <rFont val="Arial"/>
        <family val="2"/>
      </rPr>
      <t>0x0</t>
    </r>
    <r>
      <rPr>
        <sz val="9"/>
        <color theme="1"/>
        <rFont val="微软雅黑"/>
        <family val="2"/>
        <charset val="134"/>
      </rPr>
      <t xml:space="preserve">：关闭；
</t>
    </r>
    <r>
      <rPr>
        <sz val="9"/>
        <color theme="1"/>
        <rFont val="Arial"/>
        <family val="2"/>
      </rPr>
      <t>0x1</t>
    </r>
    <r>
      <rPr>
        <sz val="9"/>
        <color theme="1"/>
        <rFont val="微软雅黑"/>
        <family val="2"/>
        <charset val="134"/>
      </rPr>
      <t>：打开。</t>
    </r>
  </si>
  <si>
    <r>
      <rPr>
        <sz val="9"/>
        <color theme="1"/>
        <rFont val="微软雅黑"/>
        <family val="2"/>
        <charset val="134"/>
      </rPr>
      <t xml:space="preserve">管脚驱动能力选择：
</t>
    </r>
    <r>
      <rPr>
        <sz val="9"/>
        <color theme="1"/>
        <rFont val="Arial"/>
        <family val="2"/>
      </rPr>
      <t>0x0</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1</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2</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3</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4</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5</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6</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7</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8</t>
    </r>
    <r>
      <rPr>
        <sz val="9"/>
        <color theme="1"/>
        <rFont val="微软雅黑"/>
        <family val="2"/>
        <charset val="134"/>
      </rPr>
      <t xml:space="preserve">；
</t>
    </r>
    <r>
      <rPr>
        <sz val="9"/>
        <color theme="1"/>
        <rFont val="Arial"/>
        <family val="2"/>
      </rPr>
      <t>0x8</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9</t>
    </r>
    <r>
      <rPr>
        <sz val="9"/>
        <color theme="1"/>
        <rFont val="微软雅黑"/>
        <family val="2"/>
        <charset val="134"/>
      </rPr>
      <t xml:space="preserve">；
</t>
    </r>
    <r>
      <rPr>
        <sz val="9"/>
        <color theme="1"/>
        <rFont val="Arial"/>
        <family val="2"/>
      </rPr>
      <t>0x9</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10</t>
    </r>
    <r>
      <rPr>
        <sz val="9"/>
        <color theme="1"/>
        <rFont val="微软雅黑"/>
        <family val="2"/>
        <charset val="134"/>
      </rPr>
      <t xml:space="preserve">；
</t>
    </r>
    <r>
      <rPr>
        <sz val="9"/>
        <color theme="1"/>
        <rFont val="Arial"/>
        <family val="2"/>
      </rPr>
      <t>0xA</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11</t>
    </r>
    <r>
      <rPr>
        <sz val="9"/>
        <color theme="1"/>
        <rFont val="微软雅黑"/>
        <family val="2"/>
        <charset val="134"/>
      </rPr>
      <t xml:space="preserve">；
</t>
    </r>
    <r>
      <rPr>
        <sz val="9"/>
        <color theme="1"/>
        <rFont val="Arial"/>
        <family val="2"/>
      </rPr>
      <t>0xB</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12</t>
    </r>
    <r>
      <rPr>
        <sz val="9"/>
        <color theme="1"/>
        <rFont val="微软雅黑"/>
        <family val="2"/>
        <charset val="134"/>
      </rPr>
      <t xml:space="preserve">；
</t>
    </r>
    <r>
      <rPr>
        <sz val="9"/>
        <color theme="1"/>
        <rFont val="Arial"/>
        <family val="2"/>
      </rPr>
      <t>0xC</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13</t>
    </r>
    <r>
      <rPr>
        <sz val="9"/>
        <color theme="1"/>
        <rFont val="微软雅黑"/>
        <family val="2"/>
        <charset val="134"/>
      </rPr>
      <t xml:space="preserve">；
</t>
    </r>
    <r>
      <rPr>
        <sz val="9"/>
        <color theme="1"/>
        <rFont val="Arial"/>
        <family val="2"/>
      </rPr>
      <t>0xD</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14</t>
    </r>
    <r>
      <rPr>
        <sz val="9"/>
        <color theme="1"/>
        <rFont val="微软雅黑"/>
        <family val="2"/>
        <charset val="134"/>
      </rPr>
      <t xml:space="preserve">；
</t>
    </r>
    <r>
      <rPr>
        <sz val="9"/>
        <color theme="1"/>
        <rFont val="Arial"/>
        <family val="2"/>
      </rPr>
      <t>0xE</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15</t>
    </r>
    <r>
      <rPr>
        <sz val="9"/>
        <color theme="1"/>
        <rFont val="微软雅黑"/>
        <family val="2"/>
        <charset val="134"/>
      </rPr>
      <t xml:space="preserve">；
</t>
    </r>
    <r>
      <rPr>
        <sz val="9"/>
        <color theme="1"/>
        <rFont val="Arial"/>
        <family val="2"/>
      </rPr>
      <t>0xF</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16</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</si>
  <si>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SFC_CS0N</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NF_REN</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GPIO1_4</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</si>
  <si>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SFC_CS1N</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NF_RDY</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GPIO1_5</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PCIE_RST_N</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</si>
  <si>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GPIO1_6</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USB_1_VBUS</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</si>
  <si>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GPIO1_7</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USB_1_PWREN</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</si>
  <si>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GPIO2_0</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USB_1_OVRCUR</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</si>
  <si>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GPIO2_1</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USB_0_PWREN</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PCIE_RST_N</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</si>
  <si>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GPIO2_2</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USB_0_OVRCUR</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</si>
  <si>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GPIO2_3</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SVB_PWM0</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</si>
  <si>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GPIO2_4</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SVB_PWM1</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</si>
  <si>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GPIO2_5</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SVB_PWM2</t>
    </r>
    <r>
      <rPr>
        <sz val="9"/>
        <color theme="1"/>
        <rFont val="微软雅黑"/>
        <family val="2"/>
        <charset val="134"/>
      </rPr>
      <t>；
其它：保留。</t>
    </r>
  </si>
  <si>
    <r>
      <rPr>
        <sz val="9"/>
        <color theme="1"/>
        <rFont val="微软雅黑"/>
        <family val="2"/>
        <charset val="134"/>
      </rPr>
      <t xml:space="preserve">管脚施密特输入控制：
</t>
    </r>
    <r>
      <rPr>
        <sz val="9"/>
        <color theme="1"/>
        <rFont val="Arial"/>
        <family val="2"/>
      </rPr>
      <t>0x0</t>
    </r>
    <r>
      <rPr>
        <sz val="9"/>
        <color theme="1"/>
        <rFont val="微软雅黑"/>
        <family val="2"/>
        <charset val="134"/>
      </rPr>
      <t xml:space="preserve">：关闭；
</t>
    </r>
    <r>
      <rPr>
        <sz val="9"/>
        <color theme="1"/>
        <rFont val="Arial"/>
        <family val="2"/>
      </rPr>
      <t>0x1</t>
    </r>
    <r>
      <rPr>
        <sz val="9"/>
        <color theme="1"/>
        <rFont val="微软雅黑"/>
        <family val="2"/>
        <charset val="134"/>
      </rPr>
      <t>：打开。</t>
    </r>
  </si>
  <si>
    <r>
      <rPr>
        <sz val="9"/>
        <color theme="1"/>
        <rFont val="微软雅黑"/>
        <family val="2"/>
        <charset val="134"/>
      </rPr>
      <t xml:space="preserve">管脚驱动能力选择：
</t>
    </r>
    <r>
      <rPr>
        <sz val="9"/>
        <color theme="1"/>
        <rFont val="Arial"/>
        <family val="2"/>
      </rPr>
      <t>0x0</t>
    </r>
    <r>
      <rPr>
        <sz val="9"/>
        <color theme="1"/>
        <rFont val="微软雅黑"/>
        <family val="2"/>
        <charset val="134"/>
      </rPr>
      <t>：</t>
    </r>
    <r>
      <rPr>
        <sz val="9"/>
        <color theme="1"/>
        <rFont val="Arial"/>
        <family val="2"/>
      </rPr>
      <t>IO5_1</t>
    </r>
    <r>
      <rPr>
        <sz val="9"/>
        <color theme="1"/>
        <rFont val="微软雅黑"/>
        <family val="2"/>
        <charset val="134"/>
      </rPr>
      <t>档位</t>
    </r>
    <r>
      <rPr>
        <sz val="9"/>
        <color theme="1"/>
        <rFont val="Arial"/>
        <family val="2"/>
      </rPr>
      <t>1</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IO5_1</t>
    </r>
    <r>
      <rPr>
        <sz val="9"/>
        <color theme="1"/>
        <rFont val="微软雅黑"/>
        <family val="2"/>
        <charset val="134"/>
      </rPr>
      <t>档位</t>
    </r>
    <r>
      <rPr>
        <sz val="9"/>
        <color theme="1"/>
        <rFont val="Arial"/>
        <family val="2"/>
      </rPr>
      <t>2</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IO5_1</t>
    </r>
    <r>
      <rPr>
        <sz val="9"/>
        <color theme="1"/>
        <rFont val="微软雅黑"/>
        <family val="2"/>
        <charset val="134"/>
      </rPr>
      <t>档位</t>
    </r>
    <r>
      <rPr>
        <sz val="9"/>
        <color theme="1"/>
        <rFont val="Arial"/>
        <family val="2"/>
      </rPr>
      <t>3</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IO5_1</t>
    </r>
    <r>
      <rPr>
        <sz val="9"/>
        <color theme="1"/>
        <rFont val="微软雅黑"/>
        <family val="2"/>
        <charset val="134"/>
      </rPr>
      <t>档位</t>
    </r>
    <r>
      <rPr>
        <sz val="9"/>
        <color theme="1"/>
        <rFont val="Arial"/>
        <family val="2"/>
      </rPr>
      <t>4</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IO5_1</t>
    </r>
    <r>
      <rPr>
        <sz val="9"/>
        <color theme="1"/>
        <rFont val="微软雅黑"/>
        <family val="2"/>
        <charset val="134"/>
      </rPr>
      <t>档位</t>
    </r>
    <r>
      <rPr>
        <sz val="9"/>
        <color theme="1"/>
        <rFont val="Arial"/>
        <family val="2"/>
      </rPr>
      <t>5</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IO5_1</t>
    </r>
    <r>
      <rPr>
        <sz val="9"/>
        <color theme="1"/>
        <rFont val="微软雅黑"/>
        <family val="2"/>
        <charset val="134"/>
      </rPr>
      <t>档位</t>
    </r>
    <r>
      <rPr>
        <sz val="9"/>
        <color theme="1"/>
        <rFont val="Arial"/>
        <family val="2"/>
      </rPr>
      <t>6</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IO5_1</t>
    </r>
    <r>
      <rPr>
        <sz val="9"/>
        <color theme="1"/>
        <rFont val="微软雅黑"/>
        <family val="2"/>
        <charset val="134"/>
      </rPr>
      <t>档位</t>
    </r>
    <r>
      <rPr>
        <sz val="9"/>
        <color theme="1"/>
        <rFont val="Arial"/>
        <family val="2"/>
      </rPr>
      <t>7</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IO5_1</t>
    </r>
    <r>
      <rPr>
        <sz val="9"/>
        <color theme="1"/>
        <rFont val="微软雅黑"/>
        <family val="2"/>
        <charset val="134"/>
      </rPr>
      <t>档位</t>
    </r>
    <r>
      <rPr>
        <sz val="9"/>
        <color theme="1"/>
        <rFont val="Arial"/>
        <family val="2"/>
      </rPr>
      <t>8</t>
    </r>
    <r>
      <rPr>
        <sz val="9"/>
        <color theme="1"/>
        <rFont val="微软雅黑"/>
        <family val="2"/>
        <charset val="134"/>
      </rPr>
      <t xml:space="preserve">；
</t>
    </r>
    <r>
      <rPr>
        <sz val="9"/>
        <color theme="1"/>
        <rFont val="Arial"/>
        <family val="2"/>
      </rPr>
      <t>0x8</t>
    </r>
    <r>
      <rPr>
        <sz val="9"/>
        <color theme="1"/>
        <rFont val="微软雅黑"/>
        <family val="2"/>
        <charset val="134"/>
      </rPr>
      <t>：</t>
    </r>
    <r>
      <rPr>
        <sz val="9"/>
        <color theme="1"/>
        <rFont val="Arial"/>
        <family val="2"/>
      </rPr>
      <t>IO5_1</t>
    </r>
    <r>
      <rPr>
        <sz val="9"/>
        <color theme="1"/>
        <rFont val="微软雅黑"/>
        <family val="2"/>
        <charset val="134"/>
      </rPr>
      <t>档位</t>
    </r>
    <r>
      <rPr>
        <sz val="9"/>
        <color theme="1"/>
        <rFont val="Arial"/>
        <family val="2"/>
      </rPr>
      <t>9</t>
    </r>
    <r>
      <rPr>
        <sz val="9"/>
        <color theme="1"/>
        <rFont val="微软雅黑"/>
        <family val="2"/>
        <charset val="134"/>
      </rPr>
      <t xml:space="preserve">；
</t>
    </r>
    <r>
      <rPr>
        <sz val="9"/>
        <color theme="1"/>
        <rFont val="Arial"/>
        <family val="2"/>
      </rPr>
      <t>0x9</t>
    </r>
    <r>
      <rPr>
        <sz val="9"/>
        <color theme="1"/>
        <rFont val="微软雅黑"/>
        <family val="2"/>
        <charset val="134"/>
      </rPr>
      <t>：</t>
    </r>
    <r>
      <rPr>
        <sz val="9"/>
        <color theme="1"/>
        <rFont val="Arial"/>
        <family val="2"/>
      </rPr>
      <t>IO5_1</t>
    </r>
    <r>
      <rPr>
        <sz val="9"/>
        <color theme="1"/>
        <rFont val="微软雅黑"/>
        <family val="2"/>
        <charset val="134"/>
      </rPr>
      <t>档位</t>
    </r>
    <r>
      <rPr>
        <sz val="9"/>
        <color theme="1"/>
        <rFont val="Arial"/>
        <family val="2"/>
      </rPr>
      <t>10</t>
    </r>
    <r>
      <rPr>
        <sz val="9"/>
        <color theme="1"/>
        <rFont val="微软雅黑"/>
        <family val="2"/>
        <charset val="134"/>
      </rPr>
      <t xml:space="preserve">；
</t>
    </r>
    <r>
      <rPr>
        <sz val="9"/>
        <color theme="1"/>
        <rFont val="Arial"/>
        <family val="2"/>
      </rPr>
      <t>0xA</t>
    </r>
    <r>
      <rPr>
        <sz val="9"/>
        <color theme="1"/>
        <rFont val="微软雅黑"/>
        <family val="2"/>
        <charset val="134"/>
      </rPr>
      <t>：</t>
    </r>
    <r>
      <rPr>
        <sz val="9"/>
        <color theme="1"/>
        <rFont val="Arial"/>
        <family val="2"/>
      </rPr>
      <t>IO5_1</t>
    </r>
    <r>
      <rPr>
        <sz val="9"/>
        <color theme="1"/>
        <rFont val="微软雅黑"/>
        <family val="2"/>
        <charset val="134"/>
      </rPr>
      <t>档位</t>
    </r>
    <r>
      <rPr>
        <sz val="9"/>
        <color theme="1"/>
        <rFont val="Arial"/>
        <family val="2"/>
      </rPr>
      <t>11</t>
    </r>
    <r>
      <rPr>
        <sz val="9"/>
        <color theme="1"/>
        <rFont val="微软雅黑"/>
        <family val="2"/>
        <charset val="134"/>
      </rPr>
      <t xml:space="preserve">；
</t>
    </r>
    <r>
      <rPr>
        <sz val="9"/>
        <color theme="1"/>
        <rFont val="Arial"/>
        <family val="2"/>
      </rPr>
      <t>0xB</t>
    </r>
    <r>
      <rPr>
        <sz val="9"/>
        <color theme="1"/>
        <rFont val="微软雅黑"/>
        <family val="2"/>
        <charset val="134"/>
      </rPr>
      <t>：</t>
    </r>
    <r>
      <rPr>
        <sz val="9"/>
        <color theme="1"/>
        <rFont val="Arial"/>
        <family val="2"/>
      </rPr>
      <t>IO5_1</t>
    </r>
    <r>
      <rPr>
        <sz val="9"/>
        <color theme="1"/>
        <rFont val="微软雅黑"/>
        <family val="2"/>
        <charset val="134"/>
      </rPr>
      <t>档位</t>
    </r>
    <r>
      <rPr>
        <sz val="9"/>
        <color theme="1"/>
        <rFont val="Arial"/>
        <family val="2"/>
      </rPr>
      <t>12</t>
    </r>
    <r>
      <rPr>
        <sz val="9"/>
        <color theme="1"/>
        <rFont val="微软雅黑"/>
        <family val="2"/>
        <charset val="134"/>
      </rPr>
      <t xml:space="preserve">；
</t>
    </r>
    <r>
      <rPr>
        <sz val="9"/>
        <color theme="1"/>
        <rFont val="Arial"/>
        <family val="2"/>
      </rPr>
      <t>0xC</t>
    </r>
    <r>
      <rPr>
        <sz val="9"/>
        <color theme="1"/>
        <rFont val="微软雅黑"/>
        <family val="2"/>
        <charset val="134"/>
      </rPr>
      <t>：</t>
    </r>
    <r>
      <rPr>
        <sz val="9"/>
        <color theme="1"/>
        <rFont val="Arial"/>
        <family val="2"/>
      </rPr>
      <t>IO5_1</t>
    </r>
    <r>
      <rPr>
        <sz val="9"/>
        <color theme="1"/>
        <rFont val="微软雅黑"/>
        <family val="2"/>
        <charset val="134"/>
      </rPr>
      <t>档位</t>
    </r>
    <r>
      <rPr>
        <sz val="9"/>
        <color theme="1"/>
        <rFont val="Arial"/>
        <family val="2"/>
      </rPr>
      <t>13</t>
    </r>
    <r>
      <rPr>
        <sz val="9"/>
        <color theme="1"/>
        <rFont val="微软雅黑"/>
        <family val="2"/>
        <charset val="134"/>
      </rPr>
      <t xml:space="preserve">；
</t>
    </r>
    <r>
      <rPr>
        <sz val="9"/>
        <color theme="1"/>
        <rFont val="Arial"/>
        <family val="2"/>
      </rPr>
      <t>0xD</t>
    </r>
    <r>
      <rPr>
        <sz val="9"/>
        <color theme="1"/>
        <rFont val="微软雅黑"/>
        <family val="2"/>
        <charset val="134"/>
      </rPr>
      <t>：</t>
    </r>
    <r>
      <rPr>
        <sz val="9"/>
        <color theme="1"/>
        <rFont val="Arial"/>
        <family val="2"/>
      </rPr>
      <t>IO5_1</t>
    </r>
    <r>
      <rPr>
        <sz val="9"/>
        <color theme="1"/>
        <rFont val="微软雅黑"/>
        <family val="2"/>
        <charset val="134"/>
      </rPr>
      <t>档位</t>
    </r>
    <r>
      <rPr>
        <sz val="9"/>
        <color theme="1"/>
        <rFont val="Arial"/>
        <family val="2"/>
      </rPr>
      <t>14</t>
    </r>
    <r>
      <rPr>
        <sz val="9"/>
        <color theme="1"/>
        <rFont val="微软雅黑"/>
        <family val="2"/>
        <charset val="134"/>
      </rPr>
      <t xml:space="preserve">；
</t>
    </r>
    <r>
      <rPr>
        <sz val="9"/>
        <color theme="1"/>
        <rFont val="Arial"/>
        <family val="2"/>
      </rPr>
      <t>0xE</t>
    </r>
    <r>
      <rPr>
        <sz val="9"/>
        <color theme="1"/>
        <rFont val="微软雅黑"/>
        <family val="2"/>
        <charset val="134"/>
      </rPr>
      <t>：</t>
    </r>
    <r>
      <rPr>
        <sz val="9"/>
        <color theme="1"/>
        <rFont val="Arial"/>
        <family val="2"/>
      </rPr>
      <t>IO5_1</t>
    </r>
    <r>
      <rPr>
        <sz val="9"/>
        <color theme="1"/>
        <rFont val="微软雅黑"/>
        <family val="2"/>
        <charset val="134"/>
      </rPr>
      <t>档位</t>
    </r>
    <r>
      <rPr>
        <sz val="9"/>
        <color theme="1"/>
        <rFont val="Arial"/>
        <family val="2"/>
      </rPr>
      <t>15</t>
    </r>
    <r>
      <rPr>
        <sz val="9"/>
        <color theme="1"/>
        <rFont val="微软雅黑"/>
        <family val="2"/>
        <charset val="134"/>
      </rPr>
      <t xml:space="preserve">；
</t>
    </r>
    <r>
      <rPr>
        <sz val="9"/>
        <color theme="1"/>
        <rFont val="Arial"/>
        <family val="2"/>
      </rPr>
      <t>0xF</t>
    </r>
    <r>
      <rPr>
        <sz val="9"/>
        <color theme="1"/>
        <rFont val="微软雅黑"/>
        <family val="2"/>
        <charset val="134"/>
      </rPr>
      <t>：</t>
    </r>
    <r>
      <rPr>
        <sz val="9"/>
        <color theme="1"/>
        <rFont val="Arial"/>
        <family val="2"/>
      </rPr>
      <t>IO5_1</t>
    </r>
    <r>
      <rPr>
        <sz val="9"/>
        <color theme="1"/>
        <rFont val="微软雅黑"/>
        <family val="2"/>
        <charset val="134"/>
      </rPr>
      <t>档位</t>
    </r>
    <r>
      <rPr>
        <sz val="9"/>
        <color theme="1"/>
        <rFont val="Arial"/>
        <family val="2"/>
      </rPr>
      <t>16</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</si>
  <si>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GPIO2_6</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RGMII0_RXD3</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</si>
  <si>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GPIO2_7</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RGMII0_RXD2</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</si>
  <si>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GPIO3_0</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RGMII0_RXD1</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</si>
  <si>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GPIO3_1</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RGMII0_RXD0</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</si>
  <si>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GPIO3_2</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RGMII0_RXDV</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</si>
  <si>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GPIO3_3</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RGMII0_RXCK</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</si>
  <si>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GPIO3_4</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RGMII0_TXD3</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BOOT_SEL0</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</si>
  <si>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GPIO3_5</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RGMII0_TXD2</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BOOT_SEL1</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</si>
  <si>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GPIO3_6</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RGMII0_TXD1</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SFC_EMMC_BOOT_MODE</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</si>
  <si>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GPIO3_7</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RGMII0_TXD0</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FAST_BOOT_MODE</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</si>
  <si>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GPIO4_0</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RGMII0_TXEN</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</si>
  <si>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TEST_CLK</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RGMII0_TXCKOUT</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RMII0_CLK</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GPIO4_1</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</si>
  <si>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GPIO4_2</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EPHY0_CLK</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</si>
  <si>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GPIO4_3</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EPHY0_RSTN</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</si>
  <si>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GPIO4_4</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MDCK0</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</si>
  <si>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GPIO4_5</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MDIO0</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</si>
  <si>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GPIO4_6</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SDIO1_CDATA0</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RGMII1_TXD0</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</si>
  <si>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GPIO4_7</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SDIO1_CDATA1</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RGMII1_TXD1</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</si>
  <si>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GPIO5_0</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SDIO1_CDATA2</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RGMII1_RXDV</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</si>
  <si>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GPIO5_1</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SDIO1_CDATA3</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RGMII1_TXD3</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</si>
  <si>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GPIO5_2</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SDIO1_CCLK_OUT</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RGMII1_TXCKOUT</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RMII1_CLK</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</si>
  <si>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GPIO5_3</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SDIO1_CCMD</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RGMII1_TXD2</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</si>
  <si>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GPIO0_0</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RGMII1_TXEN</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PWM1_OUT15_0_P</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</si>
  <si>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GPIO0_1</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IR_IN</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EPHY1_CLK</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PWM1_OUT14_0_P</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</si>
  <si>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GPIO5_4</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UART1_RXD</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RGMII1_RXD3</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RGB_DATA23</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</si>
  <si>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GPIO5_5</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UART1_TXD</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EPHY1_RSTN</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RGB_DATA22</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</si>
  <si>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GPIO5_6</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UART1_RTSN</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MDCK1</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RGB_DATA20</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UART3_RXD</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PWM1_OUT13_0_P</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</si>
  <si>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GPIO5_7</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UART1_CTSN</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MDIO1</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RGB_DATA21</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UART3_TXD</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PWM1_OUT12_0_P</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</si>
  <si>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GPIO6_0</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UART2_RXD</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RGMII1_RXD0</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SPI2_CSN</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</si>
  <si>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GPIO6_1</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UART2_TXD</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RGMII1_RXCK</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SPI2_SCLK</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</si>
  <si>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GPIO6_2</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UART2_RTSN</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RGMII1_RXD1</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SPI2_SDI</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UART4_RXD</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PWM1_OUT1_2_N</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PWM1_OUT11_0_P</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</si>
  <si>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GPIO6_3</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UART2_CTSN</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RGMII1_RXD2</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SPI2_SDO</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UART4_TXD</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PWM1_OUT1_2_P</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PWM1_OUT10_0_P</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</si>
  <si>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GPIO6_4</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SDIO0_CARD_DETECT</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RGB_DE</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</si>
  <si>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GPIO6_5</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SDIO0_CARD_POWER_EN_N</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RGB_DATA12</t>
    </r>
    <r>
      <rPr>
        <sz val="9"/>
        <color theme="1"/>
        <rFont val="微软雅黑"/>
        <family val="2"/>
        <charset val="134"/>
      </rPr>
      <t>；
其它：保留。</t>
    </r>
  </si>
  <si>
    <r>
      <rPr>
        <sz val="9"/>
        <color theme="1"/>
        <rFont val="微软雅黑"/>
        <family val="2"/>
        <charset val="134"/>
      </rPr>
      <t xml:space="preserve">管脚驱动能力选择：
</t>
    </r>
    <r>
      <rPr>
        <sz val="9"/>
        <color theme="1"/>
        <rFont val="Arial"/>
        <family val="2"/>
      </rPr>
      <t>0x0</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1</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2</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3</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4</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5</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6</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7</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8</t>
    </r>
    <r>
      <rPr>
        <sz val="9"/>
        <color theme="1"/>
        <rFont val="微软雅黑"/>
        <family val="2"/>
        <charset val="134"/>
      </rPr>
      <t xml:space="preserve">；
</t>
    </r>
    <r>
      <rPr>
        <sz val="9"/>
        <color theme="1"/>
        <rFont val="Arial"/>
        <family val="2"/>
      </rPr>
      <t>0x8</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9</t>
    </r>
    <r>
      <rPr>
        <sz val="9"/>
        <color theme="1"/>
        <rFont val="微软雅黑"/>
        <family val="2"/>
        <charset val="134"/>
      </rPr>
      <t xml:space="preserve">；
</t>
    </r>
    <r>
      <rPr>
        <sz val="9"/>
        <color theme="1"/>
        <rFont val="Arial"/>
        <family val="2"/>
      </rPr>
      <t>0x9</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10</t>
    </r>
    <r>
      <rPr>
        <sz val="9"/>
        <color theme="1"/>
        <rFont val="微软雅黑"/>
        <family val="2"/>
        <charset val="134"/>
      </rPr>
      <t xml:space="preserve">；
</t>
    </r>
    <r>
      <rPr>
        <sz val="9"/>
        <color theme="1"/>
        <rFont val="Arial"/>
        <family val="2"/>
      </rPr>
      <t>0xA</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11</t>
    </r>
    <r>
      <rPr>
        <sz val="9"/>
        <color theme="1"/>
        <rFont val="微软雅黑"/>
        <family val="2"/>
        <charset val="134"/>
      </rPr>
      <t xml:space="preserve">；
</t>
    </r>
    <r>
      <rPr>
        <sz val="9"/>
        <color theme="1"/>
        <rFont val="Arial"/>
        <family val="2"/>
      </rPr>
      <t>0xB</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12</t>
    </r>
    <r>
      <rPr>
        <sz val="9"/>
        <color theme="1"/>
        <rFont val="微软雅黑"/>
        <family val="2"/>
        <charset val="134"/>
      </rPr>
      <t xml:space="preserve">；
</t>
    </r>
    <r>
      <rPr>
        <sz val="9"/>
        <color theme="1"/>
        <rFont val="Arial"/>
        <family val="2"/>
      </rPr>
      <t>0xC</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13</t>
    </r>
    <r>
      <rPr>
        <sz val="9"/>
        <color theme="1"/>
        <rFont val="微软雅黑"/>
        <family val="2"/>
        <charset val="134"/>
      </rPr>
      <t xml:space="preserve">；
</t>
    </r>
    <r>
      <rPr>
        <sz val="9"/>
        <color theme="1"/>
        <rFont val="Arial"/>
        <family val="2"/>
      </rPr>
      <t>0xD</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14</t>
    </r>
    <r>
      <rPr>
        <sz val="9"/>
        <color theme="1"/>
        <rFont val="微软雅黑"/>
        <family val="2"/>
        <charset val="134"/>
      </rPr>
      <t xml:space="preserve">；
</t>
    </r>
    <r>
      <rPr>
        <sz val="9"/>
        <color theme="1"/>
        <rFont val="Arial"/>
        <family val="2"/>
      </rPr>
      <t>0xE</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15</t>
    </r>
    <r>
      <rPr>
        <sz val="9"/>
        <color theme="1"/>
        <rFont val="微软雅黑"/>
        <family val="2"/>
        <charset val="134"/>
      </rPr>
      <t xml:space="preserve">；
</t>
    </r>
    <r>
      <rPr>
        <sz val="9"/>
        <color theme="1"/>
        <rFont val="Arial"/>
        <family val="2"/>
      </rPr>
      <t>0xF</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16</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</si>
  <si>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GPIO6_6</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SDIO0_CCMD</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RGB_DATA14</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</si>
  <si>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GPIO6_7</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SDIO0_CDATA0</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RGB_HS</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</si>
  <si>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GPIO7_0</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SDIO0_CDATA1</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RGB_VS</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</si>
  <si>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GPIO7_1</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SDIO0_CDATA2</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RGB_DATA13</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</si>
  <si>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GPIO7_2</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SDIO0_CDATA3</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RGB_CLK</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</si>
  <si>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GPIO7_3</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SDIO0_CCLK_OUT</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RGB_DATA15</t>
    </r>
    <r>
      <rPr>
        <sz val="9"/>
        <color theme="1"/>
        <rFont val="微软雅黑"/>
        <family val="2"/>
        <charset val="134"/>
      </rPr>
      <t>；
其它：保留。</t>
    </r>
  </si>
  <si>
    <r>
      <rPr>
        <sz val="9"/>
        <color theme="1"/>
        <rFont val="微软雅黑"/>
        <family val="2"/>
        <charset val="134"/>
      </rPr>
      <t>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</si>
  <si>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DSI_D3P</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GPIO7_5</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VO_BT1120_DATA10</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RGB_DATA9</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PWM1_OUT1_1_P</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PWM1_OUT8_0_P</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</si>
  <si>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DSI_D1N</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GPIO7_6</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VO_BT1120_DATA0</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RGB_DATA7</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PWM1_OUT1_0_N</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PWM1_OUT7_0_P</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</si>
  <si>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DSI_D1P</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GPIO7_7</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VO_BT1120_DATA1</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RGB_DATA4</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PWM1_OUT1_0_P</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PWM1_OUT6_0_P</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</si>
  <si>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DSI_CKN</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GPIO8_0</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VO_BT1120_DATA2</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RGB_DATA6</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PWM1_OUT0_2_N</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PWM1_OUT5_0_P</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</si>
  <si>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DSI_CKP</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GPIO8_1</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VO_BT1120_DATA3</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RGB_DATA5</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PWM1_OUT0_2_P</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PWM1_OUT4_0_P</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</si>
  <si>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DSI_D0N</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GPIO8_2</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VO_BT1120_DATA4</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RGB_DATA1</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PWM1_OUT0_1_N</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PWM1_OUT3_0_P</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</si>
  <si>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DSI_D0P</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GPIO8_3</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VO_BT1120_DATA7</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RGB_DATA18</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PWM1_OUT0_1_P</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PWM1_OUT2_0_P</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</si>
  <si>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DSI_D2P</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GPIO8_5</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VO_BT1120_DATA6</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RGB_DATA19</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PWM1_OUT0_0_P</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</si>
  <si>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GPIO8_6</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SPI2_SCLK</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VO_BT1120_CLK</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RGB_DATA10</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</si>
  <si>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GPIO8_7</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SPI2_SDO</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VO_BT1120_DATA12</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RGB_DATA2</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</si>
  <si>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GPIO9_0</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SPI2_SDI</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VO_BT1120_DATA11</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RGB_DATA3</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</si>
  <si>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GPIO9_1</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SPI2_CSN</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VO_BT1120_DATA8</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RGB_DATA11</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</si>
  <si>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GPIO0_2</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VSYNC_TE_MIPITX</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VO_BT1120_DATA13</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RGB_DATA17</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PWM0_OUT15_0_N</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</si>
  <si>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GPIO0_3</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VO_BT1120_DATA15</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UART1_2_IO_VDD3318_SEL</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PWM0_OUT15_0_P</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</si>
  <si>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GPIO0_4</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VO_BT1120_DATA14</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RGB_DATA16</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PWM0_OUT15_1_N</t>
    </r>
    <r>
      <rPr>
        <sz val="9"/>
        <color theme="1"/>
        <rFont val="微软雅黑"/>
        <family val="2"/>
        <charset val="134"/>
      </rPr>
      <t>；
其它：保留。</t>
    </r>
  </si>
  <si>
    <r>
      <rPr>
        <sz val="9"/>
        <color theme="1"/>
        <rFont val="微软雅黑"/>
        <family val="2"/>
        <charset val="134"/>
      </rPr>
      <t xml:space="preserve">管脚驱动能力选择：
</t>
    </r>
    <r>
      <rPr>
        <sz val="9"/>
        <color theme="1"/>
        <rFont val="Arial"/>
        <family val="2"/>
      </rPr>
      <t>0x0</t>
    </r>
    <r>
      <rPr>
        <sz val="9"/>
        <color theme="1"/>
        <rFont val="微软雅黑"/>
        <family val="2"/>
        <charset val="134"/>
      </rPr>
      <t>：</t>
    </r>
    <r>
      <rPr>
        <sz val="9"/>
        <color theme="1"/>
        <rFont val="Arial"/>
        <family val="2"/>
      </rPr>
      <t>IO6_2</t>
    </r>
    <r>
      <rPr>
        <sz val="9"/>
        <color theme="1"/>
        <rFont val="微软雅黑"/>
        <family val="2"/>
        <charset val="134"/>
      </rPr>
      <t>档位</t>
    </r>
    <r>
      <rPr>
        <sz val="9"/>
        <color theme="1"/>
        <rFont val="Arial"/>
        <family val="2"/>
      </rPr>
      <t>1</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IO6_2</t>
    </r>
    <r>
      <rPr>
        <sz val="9"/>
        <color theme="1"/>
        <rFont val="微软雅黑"/>
        <family val="2"/>
        <charset val="134"/>
      </rPr>
      <t>档位</t>
    </r>
    <r>
      <rPr>
        <sz val="9"/>
        <color theme="1"/>
        <rFont val="Arial"/>
        <family val="2"/>
      </rPr>
      <t>2</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IO6_2</t>
    </r>
    <r>
      <rPr>
        <sz val="9"/>
        <color theme="1"/>
        <rFont val="微软雅黑"/>
        <family val="2"/>
        <charset val="134"/>
      </rPr>
      <t>档位</t>
    </r>
    <r>
      <rPr>
        <sz val="9"/>
        <color theme="1"/>
        <rFont val="Arial"/>
        <family val="2"/>
      </rPr>
      <t>3</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IO6_2</t>
    </r>
    <r>
      <rPr>
        <sz val="9"/>
        <color theme="1"/>
        <rFont val="微软雅黑"/>
        <family val="2"/>
        <charset val="134"/>
      </rPr>
      <t>档位</t>
    </r>
    <r>
      <rPr>
        <sz val="9"/>
        <color theme="1"/>
        <rFont val="Arial"/>
        <family val="2"/>
      </rPr>
      <t>4</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</si>
  <si>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GPIO9_2</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HDMI_HOTPLUG</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</si>
  <si>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GPIO9_3</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HDMI_SDA</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I2C1_SDA</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</si>
  <si>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GPIO9_4</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HDMI_SCL</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I2C1_SCL</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</si>
  <si>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LSADC_CH0</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GPIO9_5</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</si>
  <si>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LSADC_CH1</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GPIO9_6</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</si>
  <si>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LSADC_CH2</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GPIO9_7</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</si>
  <si>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LSADC_CH3</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GPIO10_0</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PCIE_RST_N</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</si>
  <si>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JTAG_TRSTN</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GPIO10_1</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I2S_SD_RX</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UART5_RXD</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PWM0_OUT14_0_P</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PWM0_OUT15_1_P</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</si>
  <si>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JTAG_TCK</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GPIO10_2</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I2S_SD_TX</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SPI3_SDI</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UART5_TXD</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PWM0_OUT13_0_P</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PWM0_OUT15_2_N</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</si>
  <si>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JTAG_TMS</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GPIO10_3</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I2S_WS</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SPI3_SDO</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UART5_RTSN</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PWM0_OUT12_0_P</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PWM0_OUT15_2_P</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</si>
  <si>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JTAG_TDO</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GPIO10_4</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I2S_BCLK</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SPI3_CSN</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UART5_CTSN</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PWM0_OUT11_0_P</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</si>
  <si>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JTAG_TDI</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GPIO10_5</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I2S_MCLK</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SPI3_SCLK</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PWM0_OUT10_0_P</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</si>
  <si>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WDG_RSTN</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SYS_RSTN_OUT</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</si>
  <si>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RSTN</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</si>
  <si>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TEST_MODE</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</si>
  <si>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POR_ENABLE</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</si>
  <si>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GPIO10_6</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UART0_RXD</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</si>
  <si>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GPIO10_7</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UART0_TXD</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</si>
  <si>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GPIO11_0</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UART3_RXD</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SPI1_CSN0</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FLASH_TRIG</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UART5_RXD</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</si>
  <si>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GPIO11_1</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UART3_TXD</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SPI1_SDO</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SHUTTER_TRIG</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UART5_TXD</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</si>
  <si>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GPIO11_2</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UART4_RXD</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SPI1_SDI</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UART5_RTSN</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</si>
  <si>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GPIO11_3</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UART4_TXD</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SPI1_SCLK</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UART5_CTSN</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</si>
  <si>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GPIO11_4</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I2C0_SDA</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</si>
  <si>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GPIO11_6</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SENSOR1_HS</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SENSOR0_HS</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SENSOR2_HS</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PWM0_OUT9_0_P</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PCIE_REFCLK_SEL</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HT_SD1</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</si>
  <si>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GPIO11_7</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SENSOR1_VS</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SENSOR0_VS</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SENSOR2_VS</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PWM0_OUT8_0_P</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PCIE_SLV_BOOT_MODE</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HT_SD0</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</si>
  <si>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GPIO12_0</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SENSOR1_RSTN</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SENSOR0_RSTN</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SENSOR2_RSTN</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PWM0_OUT7_0_P</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HT_RSTN</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</si>
  <si>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GPIO12_1</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SENSOR1_CLK</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SENSOR0_CLK</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SENSOR2_CLK</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PWM0_OUT6_0_P</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PCIE_DEEMPH_SEL</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HT_MCK</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</si>
  <si>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GPIO12_2</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SPI1_CSN1</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SENSOR3_CLK</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PWM0_OUT5_0_P</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VI_DATA7</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HT_SD3</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</si>
  <si>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GPIO12_3</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SPI1_CSN0</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I2C4_SDA</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SENSOR1_HS</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SENSOR0_HS</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SENSOR2_HS</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VI_CLK</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HT_SD2</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</si>
  <si>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GPIO12_4</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SPI1_SDI</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I2C4_SCL</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SENSOR1_VS</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SENSOR0_VS</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SENSOR2_VS</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VI_DATA5</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PWM0_OUT4_0_P</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</si>
  <si>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GPIO12_5</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SPI1_SDO</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I2C5_SDA</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SENSOR1_RSTN</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SENSOR0_RSTN</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SENSOR2_RSTN</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VI_DATA4</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</si>
  <si>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GPIO12_6</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SPI1_SCLK</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I2C5_SCL</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SENSOR1_CLK</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SENSOR0_CLK</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SENSOR2_CLK</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VI_DATA6</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</si>
  <si>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GPIO15_7</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SENSOR0_CLK</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SENSOR1_CLK</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SENSOR2_CLK</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UPS_MODE0</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</si>
  <si>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GPIO16_0</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SENSOR0_RSTN</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SENSOR1_RSTN</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SENSOR2_RSTN</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</si>
  <si>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GPIO16_1</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SENSOR0_HS</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SENSOR1_HS</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SENSOR2_HS</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PWM0_OUT3_0_P</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UPS_MODE1</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</si>
  <si>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GPIO16_2</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SENSOR0_VS</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SENSOR1_VS</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SENSOR2_VS</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PWM0_OUT2_0_P</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FMC_READRETRY</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</si>
  <si>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GPIO16_3</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SPI0_SCLK</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I2C2_SCL</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SPI_3WIRE_CLK</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</si>
  <si>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GPIO16_4</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SPI0_SDO</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I2C2_SDA</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SPI_3WIRE_CSN</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</si>
  <si>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GPIO16_5</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SPI0_SDI</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I2C3_SCL</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SPI_3WIRE_DATA</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</si>
  <si>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GPIO16_6</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SPI0_CSN</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I2C3_SDA</t>
    </r>
    <r>
      <rPr>
        <sz val="9"/>
        <color theme="1"/>
        <rFont val="微软雅黑"/>
        <family val="2"/>
        <charset val="134"/>
      </rPr>
      <t>；
其它：保留。</t>
    </r>
  </si>
  <si>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GPIO17_0</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PWM0_OUT1_0_P</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SDIO1_IO_VDD3318_SEL</t>
    </r>
    <r>
      <rPr>
        <sz val="9"/>
        <color theme="1"/>
        <rFont val="微软雅黑"/>
        <family val="2"/>
        <charset val="134"/>
      </rPr>
      <t>；
其它：保留。</t>
    </r>
  </si>
  <si>
    <r>
      <rPr>
        <sz val="9"/>
        <color theme="1"/>
        <rFont val="微软雅黑"/>
        <family val="2"/>
        <charset val="134"/>
      </rPr>
      <t>热成像</t>
    </r>
    <r>
      <rPr>
        <sz val="9"/>
        <color theme="1"/>
        <rFont val="Arial"/>
        <family val="2"/>
      </rPr>
      <t xml:space="preserve"> sensor</t>
    </r>
    <r>
      <rPr>
        <sz val="9"/>
        <color theme="1"/>
        <rFont val="微软雅黑"/>
        <family val="2"/>
        <charset val="134"/>
      </rPr>
      <t>输入时钟</t>
    </r>
  </si>
  <si>
    <r>
      <rPr>
        <sz val="9"/>
        <color theme="1"/>
        <rFont val="微软雅黑"/>
        <family val="2"/>
        <charset val="134"/>
      </rPr>
      <t>热成像</t>
    </r>
    <r>
      <rPr>
        <sz val="9"/>
        <color theme="1"/>
        <rFont val="Arial"/>
        <family val="2"/>
      </rPr>
      <t xml:space="preserve"> sensor</t>
    </r>
    <r>
      <rPr>
        <sz val="9"/>
        <color theme="1"/>
        <rFont val="微软雅黑"/>
        <family val="2"/>
        <charset val="134"/>
      </rPr>
      <t>输入复位</t>
    </r>
  </si>
  <si>
    <r>
      <rPr>
        <sz val="9"/>
        <color theme="1"/>
        <rFont val="微软雅黑"/>
        <family val="2"/>
        <charset val="134"/>
      </rPr>
      <t>热成像</t>
    </r>
    <r>
      <rPr>
        <sz val="9"/>
        <color theme="1"/>
        <rFont val="Arial"/>
        <family val="2"/>
      </rPr>
      <t xml:space="preserve"> sensor</t>
    </r>
    <r>
      <rPr>
        <sz val="9"/>
        <color theme="1"/>
        <rFont val="微软雅黑"/>
        <family val="2"/>
        <charset val="134"/>
      </rPr>
      <t>输入数据</t>
    </r>
    <r>
      <rPr>
        <sz val="9"/>
        <color theme="1"/>
        <rFont val="Arial"/>
        <family val="2"/>
      </rPr>
      <t>0</t>
    </r>
  </si>
  <si>
    <r>
      <rPr>
        <sz val="9"/>
        <color theme="1"/>
        <rFont val="微软雅黑"/>
        <family val="2"/>
        <charset val="134"/>
      </rPr>
      <t>热成像</t>
    </r>
    <r>
      <rPr>
        <sz val="9"/>
        <color theme="1"/>
        <rFont val="Arial"/>
        <family val="2"/>
      </rPr>
      <t xml:space="preserve"> sensor</t>
    </r>
    <r>
      <rPr>
        <sz val="9"/>
        <color theme="1"/>
        <rFont val="微软雅黑"/>
        <family val="2"/>
        <charset val="134"/>
      </rPr>
      <t>输入数据</t>
    </r>
    <r>
      <rPr>
        <sz val="9"/>
        <color theme="1"/>
        <rFont val="Arial"/>
        <family val="2"/>
      </rPr>
      <t>1</t>
    </r>
  </si>
  <si>
    <r>
      <rPr>
        <sz val="9"/>
        <color theme="1"/>
        <rFont val="微软雅黑"/>
        <family val="2"/>
        <charset val="134"/>
      </rPr>
      <t>热成像</t>
    </r>
    <r>
      <rPr>
        <sz val="9"/>
        <color theme="1"/>
        <rFont val="Arial"/>
        <family val="2"/>
      </rPr>
      <t xml:space="preserve"> sensor</t>
    </r>
    <r>
      <rPr>
        <sz val="9"/>
        <color theme="1"/>
        <rFont val="微软雅黑"/>
        <family val="2"/>
        <charset val="134"/>
      </rPr>
      <t>输入数据</t>
    </r>
    <r>
      <rPr>
        <sz val="9"/>
        <color theme="1"/>
        <rFont val="Arial"/>
        <family val="2"/>
      </rPr>
      <t>2</t>
    </r>
  </si>
  <si>
    <r>
      <rPr>
        <sz val="9"/>
        <color theme="1"/>
        <rFont val="微软雅黑"/>
        <family val="2"/>
        <charset val="134"/>
      </rPr>
      <t>热成像</t>
    </r>
    <r>
      <rPr>
        <sz val="9"/>
        <color theme="1"/>
        <rFont val="Arial"/>
        <family val="2"/>
      </rPr>
      <t xml:space="preserve"> sensor</t>
    </r>
    <r>
      <rPr>
        <sz val="9"/>
        <color theme="1"/>
        <rFont val="微软雅黑"/>
        <family val="2"/>
        <charset val="134"/>
      </rPr>
      <t>输入数据</t>
    </r>
    <r>
      <rPr>
        <sz val="9"/>
        <color theme="1"/>
        <rFont val="Arial"/>
        <family val="2"/>
      </rPr>
      <t>3</t>
    </r>
  </si>
  <si>
    <r>
      <rPr>
        <sz val="9"/>
        <color theme="1"/>
        <rFont val="微软雅黑"/>
        <family val="2"/>
        <charset val="134"/>
      </rPr>
      <t>热成像</t>
    </r>
    <r>
      <rPr>
        <sz val="9"/>
        <color theme="1"/>
        <rFont val="Arial"/>
        <family val="2"/>
      </rPr>
      <t xml:space="preserve"> sensor</t>
    </r>
    <r>
      <rPr>
        <sz val="9"/>
        <color theme="1"/>
        <rFont val="微软雅黑"/>
        <family val="2"/>
        <charset val="134"/>
      </rPr>
      <t>输出时钟</t>
    </r>
  </si>
  <si>
    <r>
      <rPr>
        <sz val="9"/>
        <color theme="1"/>
        <rFont val="微软雅黑"/>
        <family val="2"/>
        <charset val="134"/>
      </rPr>
      <t>热成像</t>
    </r>
    <r>
      <rPr>
        <sz val="9"/>
        <color theme="1"/>
        <rFont val="Arial"/>
        <family val="2"/>
      </rPr>
      <t xml:space="preserve"> sensor</t>
    </r>
    <r>
      <rPr>
        <sz val="9"/>
        <color theme="1"/>
        <rFont val="微软雅黑"/>
        <family val="2"/>
        <charset val="134"/>
      </rPr>
      <t>输出</t>
    </r>
    <r>
      <rPr>
        <sz val="9"/>
        <color theme="1"/>
        <rFont val="Arial"/>
        <family val="2"/>
      </rPr>
      <t>VSYNC</t>
    </r>
  </si>
  <si>
    <r>
      <rPr>
        <sz val="9"/>
        <color theme="1"/>
        <rFont val="微软雅黑"/>
        <family val="2"/>
        <charset val="134"/>
      </rPr>
      <t>热成像</t>
    </r>
    <r>
      <rPr>
        <sz val="9"/>
        <color theme="1"/>
        <rFont val="Arial"/>
        <family val="2"/>
      </rPr>
      <t xml:space="preserve"> sensor</t>
    </r>
    <r>
      <rPr>
        <sz val="9"/>
        <color theme="1"/>
        <rFont val="微软雅黑"/>
        <family val="2"/>
        <charset val="134"/>
      </rPr>
      <t>输出</t>
    </r>
    <r>
      <rPr>
        <sz val="9"/>
        <color theme="1"/>
        <rFont val="Arial"/>
        <family val="2"/>
      </rPr>
      <t>HSYNC</t>
    </r>
  </si>
  <si>
    <r>
      <rPr>
        <sz val="9"/>
        <color theme="1"/>
        <rFont val="微软雅黑"/>
        <family val="2"/>
        <charset val="134"/>
      </rPr>
      <t>热成像</t>
    </r>
    <r>
      <rPr>
        <sz val="9"/>
        <color theme="1"/>
        <rFont val="Arial"/>
        <family val="2"/>
      </rPr>
      <t xml:space="preserve"> sensor</t>
    </r>
    <r>
      <rPr>
        <sz val="9"/>
        <color theme="1"/>
        <rFont val="微软雅黑"/>
        <family val="2"/>
        <charset val="134"/>
      </rPr>
      <t>输出</t>
    </r>
    <r>
      <rPr>
        <sz val="9"/>
        <color theme="1"/>
        <rFont val="Arial"/>
        <family val="2"/>
      </rPr>
      <t>PSYNC</t>
    </r>
  </si>
  <si>
    <r>
      <rPr>
        <sz val="9"/>
        <color theme="1"/>
        <rFont val="微软雅黑"/>
        <family val="2"/>
        <charset val="134"/>
      </rPr>
      <t>热成像</t>
    </r>
    <r>
      <rPr>
        <sz val="9"/>
        <color theme="1"/>
        <rFont val="Arial"/>
        <family val="2"/>
      </rPr>
      <t xml:space="preserve"> sensor</t>
    </r>
    <r>
      <rPr>
        <sz val="9"/>
        <color theme="1"/>
        <rFont val="微软雅黑"/>
        <family val="2"/>
        <charset val="134"/>
      </rPr>
      <t>输出数据</t>
    </r>
    <r>
      <rPr>
        <sz val="9"/>
        <color theme="1"/>
        <rFont val="Arial"/>
        <family val="2"/>
      </rPr>
      <t>0</t>
    </r>
  </si>
  <si>
    <r>
      <rPr>
        <sz val="9"/>
        <color theme="1"/>
        <rFont val="微软雅黑"/>
        <family val="2"/>
        <charset val="134"/>
      </rPr>
      <t>热成像</t>
    </r>
    <r>
      <rPr>
        <sz val="9"/>
        <color theme="1"/>
        <rFont val="Arial"/>
        <family val="2"/>
      </rPr>
      <t xml:space="preserve"> sensor</t>
    </r>
    <r>
      <rPr>
        <sz val="9"/>
        <color theme="1"/>
        <rFont val="微软雅黑"/>
        <family val="2"/>
        <charset val="134"/>
      </rPr>
      <t>输出数据</t>
    </r>
    <r>
      <rPr>
        <sz val="9"/>
        <color theme="1"/>
        <rFont val="Arial"/>
        <family val="2"/>
      </rPr>
      <t>1</t>
    </r>
  </si>
  <si>
    <r>
      <rPr>
        <sz val="9"/>
        <color theme="1"/>
        <rFont val="微软雅黑"/>
        <family val="2"/>
        <charset val="134"/>
      </rPr>
      <t>热成像</t>
    </r>
    <r>
      <rPr>
        <sz val="9"/>
        <color theme="1"/>
        <rFont val="Arial"/>
        <family val="2"/>
      </rPr>
      <t xml:space="preserve"> sensor</t>
    </r>
    <r>
      <rPr>
        <sz val="9"/>
        <color theme="1"/>
        <rFont val="微软雅黑"/>
        <family val="2"/>
        <charset val="134"/>
      </rPr>
      <t>输出数据</t>
    </r>
    <r>
      <rPr>
        <sz val="9"/>
        <color theme="1"/>
        <rFont val="Arial"/>
        <family val="2"/>
      </rPr>
      <t>2</t>
    </r>
  </si>
  <si>
    <r>
      <rPr>
        <sz val="9"/>
        <color theme="1"/>
        <rFont val="微软雅黑"/>
        <family val="2"/>
        <charset val="134"/>
      </rPr>
      <t>热成像</t>
    </r>
    <r>
      <rPr>
        <sz val="9"/>
        <color theme="1"/>
        <rFont val="Arial"/>
        <family val="2"/>
      </rPr>
      <t xml:space="preserve"> sensor</t>
    </r>
    <r>
      <rPr>
        <sz val="9"/>
        <color theme="1"/>
        <rFont val="微软雅黑"/>
        <family val="2"/>
        <charset val="134"/>
      </rPr>
      <t>输出数据</t>
    </r>
    <r>
      <rPr>
        <sz val="9"/>
        <color theme="1"/>
        <rFont val="Arial"/>
        <family val="2"/>
      </rPr>
      <t>3</t>
    </r>
  </si>
  <si>
    <r>
      <rPr>
        <sz val="9"/>
        <color theme="1"/>
        <rFont val="微软雅黑"/>
        <family val="2"/>
        <charset val="134"/>
      </rPr>
      <t>热成像</t>
    </r>
    <r>
      <rPr>
        <sz val="9"/>
        <color theme="1"/>
        <rFont val="Arial"/>
        <family val="2"/>
      </rPr>
      <t xml:space="preserve"> sensor</t>
    </r>
    <r>
      <rPr>
        <sz val="9"/>
        <color theme="1"/>
        <rFont val="微软雅黑"/>
        <family val="2"/>
        <charset val="134"/>
      </rPr>
      <t>输出数据</t>
    </r>
    <r>
      <rPr>
        <sz val="9"/>
        <color theme="1"/>
        <rFont val="Arial"/>
        <family val="2"/>
      </rPr>
      <t>4</t>
    </r>
  </si>
  <si>
    <r>
      <rPr>
        <sz val="9"/>
        <color theme="1"/>
        <rFont val="微软雅黑"/>
        <family val="2"/>
        <charset val="134"/>
      </rPr>
      <t>热成像</t>
    </r>
    <r>
      <rPr>
        <sz val="9"/>
        <color theme="1"/>
        <rFont val="Arial"/>
        <family val="2"/>
      </rPr>
      <t xml:space="preserve"> sensor</t>
    </r>
    <r>
      <rPr>
        <sz val="9"/>
        <color theme="1"/>
        <rFont val="微软雅黑"/>
        <family val="2"/>
        <charset val="134"/>
      </rPr>
      <t>输出数据</t>
    </r>
    <r>
      <rPr>
        <sz val="9"/>
        <color theme="1"/>
        <rFont val="Arial"/>
        <family val="2"/>
      </rPr>
      <t>5</t>
    </r>
  </si>
  <si>
    <r>
      <rPr>
        <sz val="9"/>
        <color theme="1"/>
        <rFont val="微软雅黑"/>
        <family val="2"/>
        <charset val="134"/>
      </rPr>
      <t>热成像</t>
    </r>
    <r>
      <rPr>
        <sz val="9"/>
        <color theme="1"/>
        <rFont val="Arial"/>
        <family val="2"/>
      </rPr>
      <t xml:space="preserve"> sensor</t>
    </r>
    <r>
      <rPr>
        <sz val="9"/>
        <color theme="1"/>
        <rFont val="微软雅黑"/>
        <family val="2"/>
        <charset val="134"/>
      </rPr>
      <t>输出数据</t>
    </r>
    <r>
      <rPr>
        <sz val="9"/>
        <color theme="1"/>
        <rFont val="Arial"/>
        <family val="2"/>
      </rPr>
      <t>6</t>
    </r>
  </si>
  <si>
    <r>
      <t xml:space="preserve">VI </t>
    </r>
    <r>
      <rPr>
        <sz val="9"/>
        <color theme="1"/>
        <rFont val="微软雅黑"/>
        <family val="2"/>
        <charset val="134"/>
      </rPr>
      <t>输入时钟。</t>
    </r>
  </si>
  <si>
    <r>
      <t xml:space="preserve">VI </t>
    </r>
    <r>
      <rPr>
        <sz val="9"/>
        <color theme="1"/>
        <rFont val="微软雅黑"/>
        <family val="2"/>
        <charset val="134"/>
      </rPr>
      <t>输入</t>
    </r>
    <r>
      <rPr>
        <sz val="9"/>
        <color theme="1"/>
        <rFont val="Arial"/>
        <family val="2"/>
      </rPr>
      <t>HS</t>
    </r>
    <r>
      <rPr>
        <sz val="9"/>
        <color theme="1"/>
        <rFont val="微软雅黑"/>
        <family val="2"/>
        <charset val="134"/>
      </rPr>
      <t>。</t>
    </r>
  </si>
  <si>
    <r>
      <t xml:space="preserve">VI </t>
    </r>
    <r>
      <rPr>
        <sz val="9"/>
        <color theme="1"/>
        <rFont val="微软雅黑"/>
        <family val="2"/>
        <charset val="134"/>
      </rPr>
      <t>输入</t>
    </r>
    <r>
      <rPr>
        <sz val="9"/>
        <color theme="1"/>
        <rFont val="Arial"/>
        <family val="2"/>
      </rPr>
      <t>VS</t>
    </r>
    <r>
      <rPr>
        <sz val="9"/>
        <color theme="1"/>
        <rFont val="微软雅黑"/>
        <family val="2"/>
        <charset val="134"/>
      </rPr>
      <t>。</t>
    </r>
  </si>
  <si>
    <r>
      <t xml:space="preserve">VI </t>
    </r>
    <r>
      <rPr>
        <sz val="9"/>
        <color theme="1"/>
        <rFont val="微软雅黑"/>
        <family val="2"/>
        <charset val="134"/>
      </rPr>
      <t>输入数据</t>
    </r>
    <r>
      <rPr>
        <sz val="9"/>
        <color theme="1"/>
        <rFont val="Arial"/>
        <family val="2"/>
      </rPr>
      <t>0</t>
    </r>
    <r>
      <rPr>
        <sz val="9"/>
        <color theme="1"/>
        <rFont val="微软雅黑"/>
        <family val="2"/>
        <charset val="134"/>
      </rPr>
      <t>。</t>
    </r>
  </si>
  <si>
    <r>
      <t xml:space="preserve">VI </t>
    </r>
    <r>
      <rPr>
        <sz val="9"/>
        <color theme="1"/>
        <rFont val="微软雅黑"/>
        <family val="2"/>
        <charset val="134"/>
      </rPr>
      <t>输入数据</t>
    </r>
    <r>
      <rPr>
        <sz val="9"/>
        <color theme="1"/>
        <rFont val="Arial"/>
        <family val="2"/>
      </rPr>
      <t>1</t>
    </r>
    <r>
      <rPr>
        <sz val="9"/>
        <color theme="1"/>
        <rFont val="微软雅黑"/>
        <family val="2"/>
        <charset val="134"/>
      </rPr>
      <t>。</t>
    </r>
  </si>
  <si>
    <r>
      <t xml:space="preserve">VI </t>
    </r>
    <r>
      <rPr>
        <sz val="9"/>
        <color theme="1"/>
        <rFont val="微软雅黑"/>
        <family val="2"/>
        <charset val="134"/>
      </rPr>
      <t>输入数据</t>
    </r>
    <r>
      <rPr>
        <sz val="9"/>
        <color theme="1"/>
        <rFont val="Arial"/>
        <family val="2"/>
      </rPr>
      <t>2</t>
    </r>
    <r>
      <rPr>
        <sz val="9"/>
        <color theme="1"/>
        <rFont val="微软雅黑"/>
        <family val="2"/>
        <charset val="134"/>
      </rPr>
      <t>。</t>
    </r>
  </si>
  <si>
    <r>
      <t xml:space="preserve">VI </t>
    </r>
    <r>
      <rPr>
        <sz val="9"/>
        <color theme="1"/>
        <rFont val="微软雅黑"/>
        <family val="2"/>
        <charset val="134"/>
      </rPr>
      <t>输入数据</t>
    </r>
    <r>
      <rPr>
        <sz val="9"/>
        <color theme="1"/>
        <rFont val="Arial"/>
        <family val="2"/>
      </rPr>
      <t>3</t>
    </r>
    <r>
      <rPr>
        <sz val="9"/>
        <color theme="1"/>
        <rFont val="微软雅黑"/>
        <family val="2"/>
        <charset val="134"/>
      </rPr>
      <t>。</t>
    </r>
  </si>
  <si>
    <r>
      <t xml:space="preserve">VI </t>
    </r>
    <r>
      <rPr>
        <sz val="9"/>
        <color theme="1"/>
        <rFont val="微软雅黑"/>
        <family val="2"/>
        <charset val="134"/>
      </rPr>
      <t>输入数据</t>
    </r>
    <r>
      <rPr>
        <sz val="9"/>
        <color theme="1"/>
        <rFont val="Arial"/>
        <family val="2"/>
      </rPr>
      <t>4</t>
    </r>
    <r>
      <rPr>
        <sz val="9"/>
        <color theme="1"/>
        <rFont val="微软雅黑"/>
        <family val="2"/>
        <charset val="134"/>
      </rPr>
      <t>。</t>
    </r>
  </si>
  <si>
    <r>
      <t xml:space="preserve">VI </t>
    </r>
    <r>
      <rPr>
        <sz val="9"/>
        <color theme="1"/>
        <rFont val="微软雅黑"/>
        <family val="2"/>
        <charset val="134"/>
      </rPr>
      <t>输入数据</t>
    </r>
    <r>
      <rPr>
        <sz val="9"/>
        <color theme="1"/>
        <rFont val="Arial"/>
        <family val="2"/>
      </rPr>
      <t>5</t>
    </r>
    <r>
      <rPr>
        <sz val="9"/>
        <color theme="1"/>
        <rFont val="微软雅黑"/>
        <family val="2"/>
        <charset val="134"/>
      </rPr>
      <t>。</t>
    </r>
  </si>
  <si>
    <r>
      <t xml:space="preserve">VI </t>
    </r>
    <r>
      <rPr>
        <sz val="9"/>
        <color theme="1"/>
        <rFont val="微软雅黑"/>
        <family val="2"/>
        <charset val="134"/>
      </rPr>
      <t>输入数据</t>
    </r>
    <r>
      <rPr>
        <sz val="9"/>
        <color theme="1"/>
        <rFont val="Arial"/>
        <family val="2"/>
      </rPr>
      <t>6</t>
    </r>
    <r>
      <rPr>
        <sz val="9"/>
        <color theme="1"/>
        <rFont val="微软雅黑"/>
        <family val="2"/>
        <charset val="134"/>
      </rPr>
      <t>。</t>
    </r>
  </si>
  <si>
    <r>
      <t xml:space="preserve">VI </t>
    </r>
    <r>
      <rPr>
        <sz val="9"/>
        <color theme="1"/>
        <rFont val="微软雅黑"/>
        <family val="2"/>
        <charset val="134"/>
      </rPr>
      <t>输入数据</t>
    </r>
    <r>
      <rPr>
        <sz val="9"/>
        <color theme="1"/>
        <rFont val="Arial"/>
        <family val="2"/>
      </rPr>
      <t>7</t>
    </r>
    <r>
      <rPr>
        <sz val="9"/>
        <color theme="1"/>
        <rFont val="微软雅黑"/>
        <family val="2"/>
        <charset val="134"/>
      </rPr>
      <t>。</t>
    </r>
  </si>
  <si>
    <r>
      <t xml:space="preserve">VI </t>
    </r>
    <r>
      <rPr>
        <sz val="9"/>
        <color theme="1"/>
        <rFont val="微软雅黑"/>
        <family val="2"/>
        <charset val="134"/>
      </rPr>
      <t>输入数据</t>
    </r>
    <r>
      <rPr>
        <sz val="9"/>
        <color theme="1"/>
        <rFont val="Arial"/>
        <family val="2"/>
      </rPr>
      <t>8</t>
    </r>
    <r>
      <rPr>
        <sz val="9"/>
        <color theme="1"/>
        <rFont val="微软雅黑"/>
        <family val="2"/>
        <charset val="134"/>
      </rPr>
      <t>。</t>
    </r>
  </si>
  <si>
    <r>
      <t xml:space="preserve">VI </t>
    </r>
    <r>
      <rPr>
        <sz val="9"/>
        <color theme="1"/>
        <rFont val="微软雅黑"/>
        <family val="2"/>
        <charset val="134"/>
      </rPr>
      <t>输入数据</t>
    </r>
    <r>
      <rPr>
        <sz val="9"/>
        <color theme="1"/>
        <rFont val="Arial"/>
        <family val="2"/>
      </rPr>
      <t>9</t>
    </r>
    <r>
      <rPr>
        <sz val="9"/>
        <color theme="1"/>
        <rFont val="微软雅黑"/>
        <family val="2"/>
        <charset val="134"/>
      </rPr>
      <t>。</t>
    </r>
  </si>
  <si>
    <r>
      <t xml:space="preserve">VI </t>
    </r>
    <r>
      <rPr>
        <sz val="9"/>
        <color theme="1"/>
        <rFont val="微软雅黑"/>
        <family val="2"/>
        <charset val="134"/>
      </rPr>
      <t>输入数据</t>
    </r>
    <r>
      <rPr>
        <sz val="9"/>
        <color theme="1"/>
        <rFont val="Arial"/>
        <family val="2"/>
      </rPr>
      <t>10</t>
    </r>
    <r>
      <rPr>
        <sz val="9"/>
        <color theme="1"/>
        <rFont val="微软雅黑"/>
        <family val="2"/>
        <charset val="134"/>
      </rPr>
      <t>。</t>
    </r>
  </si>
  <si>
    <r>
      <t xml:space="preserve">VI </t>
    </r>
    <r>
      <rPr>
        <sz val="9"/>
        <color theme="1"/>
        <rFont val="微软雅黑"/>
        <family val="2"/>
        <charset val="134"/>
      </rPr>
      <t>输入数据</t>
    </r>
    <r>
      <rPr>
        <sz val="9"/>
        <color theme="1"/>
        <rFont val="Arial"/>
        <family val="2"/>
      </rPr>
      <t>11</t>
    </r>
    <r>
      <rPr>
        <sz val="9"/>
        <color theme="1"/>
        <rFont val="微软雅黑"/>
        <family val="2"/>
        <charset val="134"/>
      </rPr>
      <t>。</t>
    </r>
  </si>
  <si>
    <r>
      <t xml:space="preserve">VI </t>
    </r>
    <r>
      <rPr>
        <sz val="9"/>
        <color theme="1"/>
        <rFont val="微软雅黑"/>
        <family val="2"/>
        <charset val="134"/>
      </rPr>
      <t>输入数据</t>
    </r>
    <r>
      <rPr>
        <sz val="9"/>
        <color theme="1"/>
        <rFont val="Arial"/>
        <family val="2"/>
      </rPr>
      <t>12</t>
    </r>
    <r>
      <rPr>
        <sz val="9"/>
        <color theme="1"/>
        <rFont val="微软雅黑"/>
        <family val="2"/>
        <charset val="134"/>
      </rPr>
      <t>。</t>
    </r>
  </si>
  <si>
    <r>
      <t xml:space="preserve">VI </t>
    </r>
    <r>
      <rPr>
        <sz val="9"/>
        <color theme="1"/>
        <rFont val="微软雅黑"/>
        <family val="2"/>
        <charset val="134"/>
      </rPr>
      <t>输入数据</t>
    </r>
    <r>
      <rPr>
        <sz val="9"/>
        <color theme="1"/>
        <rFont val="Arial"/>
        <family val="2"/>
      </rPr>
      <t>13</t>
    </r>
    <r>
      <rPr>
        <sz val="9"/>
        <color theme="1"/>
        <rFont val="微软雅黑"/>
        <family val="2"/>
        <charset val="134"/>
      </rPr>
      <t>。</t>
    </r>
  </si>
  <si>
    <r>
      <t xml:space="preserve">VI </t>
    </r>
    <r>
      <rPr>
        <sz val="9"/>
        <color theme="1"/>
        <rFont val="微软雅黑"/>
        <family val="2"/>
        <charset val="134"/>
      </rPr>
      <t>输入数据</t>
    </r>
    <r>
      <rPr>
        <sz val="9"/>
        <color theme="1"/>
        <rFont val="Arial"/>
        <family val="2"/>
      </rPr>
      <t>14</t>
    </r>
    <r>
      <rPr>
        <sz val="9"/>
        <color theme="1"/>
        <rFont val="微软雅黑"/>
        <family val="2"/>
        <charset val="134"/>
      </rPr>
      <t>。</t>
    </r>
  </si>
  <si>
    <r>
      <t xml:space="preserve">VI </t>
    </r>
    <r>
      <rPr>
        <sz val="9"/>
        <color theme="1"/>
        <rFont val="微软雅黑"/>
        <family val="2"/>
        <charset val="134"/>
      </rPr>
      <t>输入数据</t>
    </r>
    <r>
      <rPr>
        <sz val="9"/>
        <color theme="1"/>
        <rFont val="Arial"/>
        <family val="2"/>
      </rPr>
      <t>15</t>
    </r>
    <r>
      <rPr>
        <sz val="9"/>
        <color theme="1"/>
        <rFont val="微软雅黑"/>
        <family val="2"/>
        <charset val="134"/>
      </rPr>
      <t>。</t>
    </r>
  </si>
  <si>
    <r>
      <t>Image Sensor</t>
    </r>
    <r>
      <rPr>
        <sz val="9"/>
        <color theme="1"/>
        <rFont val="微软雅黑"/>
        <family val="2"/>
        <charset val="134"/>
      </rPr>
      <t>从模式时的</t>
    </r>
    <r>
      <rPr>
        <sz val="9"/>
        <color theme="1"/>
        <rFont val="Arial"/>
        <family val="2"/>
      </rPr>
      <t>HS0</t>
    </r>
    <r>
      <rPr>
        <sz val="9"/>
        <color theme="1"/>
        <rFont val="微软雅黑"/>
        <family val="2"/>
        <charset val="134"/>
      </rPr>
      <t>信号。</t>
    </r>
  </si>
  <si>
    <r>
      <t>Image Sensor</t>
    </r>
    <r>
      <rPr>
        <sz val="9"/>
        <color theme="1"/>
        <rFont val="微软雅黑"/>
        <family val="2"/>
        <charset val="134"/>
      </rPr>
      <t>从模式时的</t>
    </r>
    <r>
      <rPr>
        <sz val="9"/>
        <color theme="1"/>
        <rFont val="Arial"/>
        <family val="2"/>
      </rPr>
      <t>VS0</t>
    </r>
    <r>
      <rPr>
        <sz val="9"/>
        <color theme="1"/>
        <rFont val="微软雅黑"/>
        <family val="2"/>
        <charset val="134"/>
      </rPr>
      <t>信号。</t>
    </r>
  </si>
  <si>
    <r>
      <t>Image Sensor</t>
    </r>
    <r>
      <rPr>
        <sz val="9"/>
        <color theme="1"/>
        <rFont val="微软雅黑"/>
        <family val="2"/>
        <charset val="134"/>
      </rPr>
      <t>从模式时的</t>
    </r>
    <r>
      <rPr>
        <sz val="9"/>
        <color theme="1"/>
        <rFont val="Arial"/>
        <family val="2"/>
      </rPr>
      <t>HS1</t>
    </r>
    <r>
      <rPr>
        <sz val="9"/>
        <color theme="1"/>
        <rFont val="微软雅黑"/>
        <family val="2"/>
        <charset val="134"/>
      </rPr>
      <t>信号。</t>
    </r>
  </si>
  <si>
    <r>
      <t>Image Sensor</t>
    </r>
    <r>
      <rPr>
        <sz val="9"/>
        <color theme="1"/>
        <rFont val="微软雅黑"/>
        <family val="2"/>
        <charset val="134"/>
      </rPr>
      <t>从模式时的</t>
    </r>
    <r>
      <rPr>
        <sz val="9"/>
        <color theme="1"/>
        <rFont val="Arial"/>
        <family val="2"/>
      </rPr>
      <t>VS1</t>
    </r>
    <r>
      <rPr>
        <sz val="9"/>
        <color theme="1"/>
        <rFont val="微软雅黑"/>
        <family val="2"/>
        <charset val="134"/>
      </rPr>
      <t>信号。</t>
    </r>
  </si>
  <si>
    <r>
      <t>Image Sensor</t>
    </r>
    <r>
      <rPr>
        <sz val="9"/>
        <color theme="1"/>
        <rFont val="微软雅黑"/>
        <family val="2"/>
        <charset val="134"/>
      </rPr>
      <t>从模式时的</t>
    </r>
    <r>
      <rPr>
        <sz val="9"/>
        <color theme="1"/>
        <rFont val="Arial"/>
        <family val="2"/>
      </rPr>
      <t>HS2</t>
    </r>
    <r>
      <rPr>
        <sz val="9"/>
        <color theme="1"/>
        <rFont val="微软雅黑"/>
        <family val="2"/>
        <charset val="134"/>
      </rPr>
      <t>信号。</t>
    </r>
  </si>
  <si>
    <r>
      <t>Image Sensor</t>
    </r>
    <r>
      <rPr>
        <sz val="9"/>
        <color theme="1"/>
        <rFont val="微软雅黑"/>
        <family val="2"/>
        <charset val="134"/>
      </rPr>
      <t>从模式时的</t>
    </r>
    <r>
      <rPr>
        <sz val="9"/>
        <color theme="1"/>
        <rFont val="Arial"/>
        <family val="2"/>
      </rPr>
      <t>VS2</t>
    </r>
    <r>
      <rPr>
        <sz val="9"/>
        <color theme="1"/>
        <rFont val="微软雅黑"/>
        <family val="2"/>
        <charset val="134"/>
      </rPr>
      <t>信号。</t>
    </r>
  </si>
  <si>
    <r>
      <t>Image Sensor</t>
    </r>
    <r>
      <rPr>
        <sz val="9"/>
        <color theme="1"/>
        <rFont val="微软雅黑"/>
        <family val="2"/>
        <charset val="134"/>
      </rPr>
      <t>工作时钟</t>
    </r>
    <r>
      <rPr>
        <sz val="9"/>
        <color theme="1"/>
        <rFont val="Arial"/>
        <family val="2"/>
      </rPr>
      <t>0</t>
    </r>
    <r>
      <rPr>
        <sz val="9"/>
        <color theme="1"/>
        <rFont val="微软雅黑"/>
        <family val="2"/>
        <charset val="134"/>
      </rPr>
      <t>。</t>
    </r>
  </si>
  <si>
    <r>
      <t>Image Sensor</t>
    </r>
    <r>
      <rPr>
        <sz val="9"/>
        <color theme="1"/>
        <rFont val="微软雅黑"/>
        <family val="2"/>
        <charset val="134"/>
      </rPr>
      <t>工作时钟</t>
    </r>
    <r>
      <rPr>
        <sz val="9"/>
        <color theme="1"/>
        <rFont val="Arial"/>
        <family val="2"/>
      </rPr>
      <t>1</t>
    </r>
    <r>
      <rPr>
        <sz val="9"/>
        <color theme="1"/>
        <rFont val="微软雅黑"/>
        <family val="2"/>
        <charset val="134"/>
      </rPr>
      <t>。</t>
    </r>
  </si>
  <si>
    <r>
      <t>Image Sensor</t>
    </r>
    <r>
      <rPr>
        <sz val="9"/>
        <color theme="1"/>
        <rFont val="微软雅黑"/>
        <family val="2"/>
        <charset val="134"/>
      </rPr>
      <t>工作时钟</t>
    </r>
    <r>
      <rPr>
        <sz val="9"/>
        <color theme="1"/>
        <rFont val="Arial"/>
        <family val="2"/>
      </rPr>
      <t>2</t>
    </r>
    <r>
      <rPr>
        <sz val="9"/>
        <color theme="1"/>
        <rFont val="微软雅黑"/>
        <family val="2"/>
        <charset val="134"/>
      </rPr>
      <t>。</t>
    </r>
  </si>
  <si>
    <r>
      <t>Image Sensor</t>
    </r>
    <r>
      <rPr>
        <sz val="9"/>
        <color theme="1"/>
        <rFont val="微软雅黑"/>
        <family val="2"/>
        <charset val="134"/>
      </rPr>
      <t>工作时钟</t>
    </r>
    <r>
      <rPr>
        <sz val="9"/>
        <color theme="1"/>
        <rFont val="Arial"/>
        <family val="2"/>
      </rPr>
      <t>3</t>
    </r>
    <r>
      <rPr>
        <sz val="9"/>
        <color theme="1"/>
        <rFont val="微软雅黑"/>
        <family val="2"/>
        <charset val="134"/>
      </rPr>
      <t>。</t>
    </r>
  </si>
  <si>
    <r>
      <t>Image Sensor</t>
    </r>
    <r>
      <rPr>
        <sz val="9"/>
        <color theme="1"/>
        <rFont val="微软雅黑"/>
        <family val="2"/>
        <charset val="134"/>
      </rPr>
      <t>复位信号</t>
    </r>
    <r>
      <rPr>
        <sz val="9"/>
        <color theme="1"/>
        <rFont val="Arial"/>
        <family val="2"/>
      </rPr>
      <t>0</t>
    </r>
    <r>
      <rPr>
        <sz val="9"/>
        <color theme="1"/>
        <rFont val="微软雅黑"/>
        <family val="2"/>
        <charset val="134"/>
      </rPr>
      <t>。</t>
    </r>
  </si>
  <si>
    <r>
      <t>Image Sensor</t>
    </r>
    <r>
      <rPr>
        <sz val="9"/>
        <color theme="1"/>
        <rFont val="微软雅黑"/>
        <family val="2"/>
        <charset val="134"/>
      </rPr>
      <t>复位信号</t>
    </r>
    <r>
      <rPr>
        <sz val="9"/>
        <color theme="1"/>
        <rFont val="Arial"/>
        <family val="2"/>
      </rPr>
      <t>1</t>
    </r>
    <r>
      <rPr>
        <sz val="9"/>
        <color theme="1"/>
        <rFont val="微软雅黑"/>
        <family val="2"/>
        <charset val="134"/>
      </rPr>
      <t>。</t>
    </r>
  </si>
  <si>
    <r>
      <t>Image Sensor</t>
    </r>
    <r>
      <rPr>
        <sz val="9"/>
        <color theme="1"/>
        <rFont val="微软雅黑"/>
        <family val="2"/>
        <charset val="134"/>
      </rPr>
      <t>复位信号</t>
    </r>
    <r>
      <rPr>
        <sz val="9"/>
        <color theme="1"/>
        <rFont val="Arial"/>
        <family val="2"/>
      </rPr>
      <t>2</t>
    </r>
    <r>
      <rPr>
        <sz val="9"/>
        <color theme="1"/>
        <rFont val="微软雅黑"/>
        <family val="2"/>
        <charset val="134"/>
      </rPr>
      <t>。</t>
    </r>
  </si>
  <si>
    <r>
      <rPr>
        <sz val="9"/>
        <color theme="1"/>
        <rFont val="微软雅黑"/>
        <family val="2"/>
        <charset val="134"/>
      </rPr>
      <t>闪光灯触发控制，高有效。</t>
    </r>
  </si>
  <si>
    <r>
      <rPr>
        <sz val="9"/>
        <color theme="1"/>
        <rFont val="微软雅黑"/>
        <family val="2"/>
        <charset val="134"/>
      </rPr>
      <t>快门触发控制，高有效。</t>
    </r>
  </si>
  <si>
    <r>
      <t>MDIO1</t>
    </r>
    <r>
      <rPr>
        <sz val="9"/>
        <color theme="1"/>
        <rFont val="微软雅黑"/>
        <family val="2"/>
        <charset val="134"/>
      </rPr>
      <t>接口时钟输出。</t>
    </r>
  </si>
  <si>
    <r>
      <t>MDIO1</t>
    </r>
    <r>
      <rPr>
        <sz val="9"/>
        <color theme="1"/>
        <rFont val="微软雅黑"/>
        <family val="2"/>
        <charset val="134"/>
      </rPr>
      <t>接口的输入</t>
    </r>
    <r>
      <rPr>
        <sz val="9"/>
        <color theme="1"/>
        <rFont val="Arial"/>
        <family val="2"/>
      </rPr>
      <t>/</t>
    </r>
    <r>
      <rPr>
        <sz val="9"/>
        <color theme="1"/>
        <rFont val="微软雅黑"/>
        <family val="2"/>
        <charset val="134"/>
      </rPr>
      <t>输出信号。</t>
    </r>
  </si>
  <si>
    <r>
      <rPr>
        <sz val="9"/>
        <color theme="1"/>
        <rFont val="微软雅黑"/>
        <family val="2"/>
        <charset val="134"/>
      </rPr>
      <t>网口</t>
    </r>
    <r>
      <rPr>
        <sz val="9"/>
        <color theme="1"/>
        <rFont val="Arial"/>
        <family val="2"/>
      </rPr>
      <t>PHY0</t>
    </r>
    <r>
      <rPr>
        <sz val="9"/>
        <color theme="1"/>
        <rFont val="微软雅黑"/>
        <family val="2"/>
        <charset val="134"/>
      </rPr>
      <t>工作时钟。</t>
    </r>
  </si>
  <si>
    <r>
      <rPr>
        <sz val="9"/>
        <color theme="1"/>
        <rFont val="微软雅黑"/>
        <family val="2"/>
        <charset val="134"/>
      </rPr>
      <t>网口</t>
    </r>
    <r>
      <rPr>
        <sz val="9"/>
        <color theme="1"/>
        <rFont val="Arial"/>
        <family val="2"/>
      </rPr>
      <t>PHY0</t>
    </r>
    <r>
      <rPr>
        <sz val="9"/>
        <color theme="1"/>
        <rFont val="微软雅黑"/>
        <family val="2"/>
        <charset val="134"/>
      </rPr>
      <t>复位信号</t>
    </r>
    <r>
      <rPr>
        <sz val="9"/>
        <color theme="1"/>
        <rFont val="Arial"/>
        <family val="2"/>
      </rPr>
      <t>,</t>
    </r>
    <r>
      <rPr>
        <sz val="9"/>
        <color theme="1"/>
        <rFont val="微软雅黑"/>
        <family val="2"/>
        <charset val="134"/>
      </rPr>
      <t>低有效。</t>
    </r>
  </si>
  <si>
    <r>
      <rPr>
        <sz val="9"/>
        <color theme="1"/>
        <rFont val="微软雅黑"/>
        <family val="2"/>
        <charset val="134"/>
      </rPr>
      <t>网口</t>
    </r>
    <r>
      <rPr>
        <sz val="9"/>
        <color theme="1"/>
        <rFont val="Arial"/>
        <family val="2"/>
      </rPr>
      <t>PHY1</t>
    </r>
    <r>
      <rPr>
        <sz val="9"/>
        <color theme="1"/>
        <rFont val="微软雅黑"/>
        <family val="2"/>
        <charset val="134"/>
      </rPr>
      <t>工作时钟。</t>
    </r>
  </si>
  <si>
    <r>
      <rPr>
        <sz val="9"/>
        <color theme="1"/>
        <rFont val="微软雅黑"/>
        <family val="2"/>
        <charset val="134"/>
      </rPr>
      <t>网口</t>
    </r>
    <r>
      <rPr>
        <sz val="9"/>
        <color theme="1"/>
        <rFont val="Arial"/>
        <family val="2"/>
      </rPr>
      <t>PHY1</t>
    </r>
    <r>
      <rPr>
        <sz val="9"/>
        <color theme="1"/>
        <rFont val="微软雅黑"/>
        <family val="2"/>
        <charset val="134"/>
      </rPr>
      <t>复位信号</t>
    </r>
    <r>
      <rPr>
        <sz val="9"/>
        <color theme="1"/>
        <rFont val="Arial"/>
        <family val="2"/>
      </rPr>
      <t>,</t>
    </r>
    <r>
      <rPr>
        <sz val="9"/>
        <color theme="1"/>
        <rFont val="微软雅黑"/>
        <family val="2"/>
        <charset val="134"/>
      </rPr>
      <t>低有效。</t>
    </r>
  </si>
  <si>
    <r>
      <t>RGMII0</t>
    </r>
    <r>
      <rPr>
        <sz val="9"/>
        <color theme="1"/>
        <rFont val="微软雅黑"/>
        <family val="2"/>
        <charset val="134"/>
      </rPr>
      <t xml:space="preserve">模式：接收数据有效信号；
</t>
    </r>
    <r>
      <rPr>
        <sz val="9"/>
        <color theme="1"/>
        <rFont val="Arial"/>
        <family val="2"/>
      </rPr>
      <t>RMII0</t>
    </r>
    <r>
      <rPr>
        <sz val="9"/>
        <color theme="1"/>
        <rFont val="微软雅黑"/>
        <family val="2"/>
        <charset val="134"/>
      </rPr>
      <t>模式：接收数据有效及载体检测信号。</t>
    </r>
  </si>
  <si>
    <r>
      <t>RGMII0</t>
    </r>
    <r>
      <rPr>
        <sz val="9"/>
        <color theme="1"/>
        <rFont val="微软雅黑"/>
        <family val="2"/>
        <charset val="134"/>
      </rPr>
      <t>模式：接收数据</t>
    </r>
    <r>
      <rPr>
        <sz val="9"/>
        <color theme="1"/>
        <rFont val="Arial"/>
        <family val="2"/>
      </rPr>
      <t>3</t>
    </r>
    <r>
      <rPr>
        <sz val="9"/>
        <color theme="1"/>
        <rFont val="微软雅黑"/>
        <family val="2"/>
        <charset val="134"/>
      </rPr>
      <t>。</t>
    </r>
  </si>
  <si>
    <r>
      <t>RGMII0</t>
    </r>
    <r>
      <rPr>
        <sz val="9"/>
        <color theme="1"/>
        <rFont val="微软雅黑"/>
        <family val="2"/>
        <charset val="134"/>
      </rPr>
      <t>模式：接收数据</t>
    </r>
    <r>
      <rPr>
        <sz val="9"/>
        <color theme="1"/>
        <rFont val="Arial"/>
        <family val="2"/>
      </rPr>
      <t>2</t>
    </r>
    <r>
      <rPr>
        <sz val="9"/>
        <color theme="1"/>
        <rFont val="微软雅黑"/>
        <family val="2"/>
        <charset val="134"/>
      </rPr>
      <t>。</t>
    </r>
  </si>
  <si>
    <r>
      <t>RGMII0/RMII0</t>
    </r>
    <r>
      <rPr>
        <sz val="9"/>
        <color theme="1"/>
        <rFont val="微软雅黑"/>
        <family val="2"/>
        <charset val="134"/>
      </rPr>
      <t>模式：接收数据</t>
    </r>
    <r>
      <rPr>
        <sz val="9"/>
        <color theme="1"/>
        <rFont val="Arial"/>
        <family val="2"/>
      </rPr>
      <t>1</t>
    </r>
    <r>
      <rPr>
        <sz val="9"/>
        <color theme="1"/>
        <rFont val="微软雅黑"/>
        <family val="2"/>
        <charset val="134"/>
      </rPr>
      <t>。</t>
    </r>
  </si>
  <si>
    <r>
      <t>RGMII0/RMII0</t>
    </r>
    <r>
      <rPr>
        <sz val="9"/>
        <color theme="1"/>
        <rFont val="微软雅黑"/>
        <family val="2"/>
        <charset val="134"/>
      </rPr>
      <t>模式：接收数据</t>
    </r>
    <r>
      <rPr>
        <sz val="9"/>
        <color theme="1"/>
        <rFont val="Arial"/>
        <family val="2"/>
      </rPr>
      <t>0</t>
    </r>
    <r>
      <rPr>
        <sz val="9"/>
        <color theme="1"/>
        <rFont val="微软雅黑"/>
        <family val="2"/>
        <charset val="134"/>
      </rPr>
      <t>。</t>
    </r>
  </si>
  <si>
    <r>
      <t>RGMII0</t>
    </r>
    <r>
      <rPr>
        <sz val="9"/>
        <color theme="1"/>
        <rFont val="微软雅黑"/>
        <family val="2"/>
        <charset val="134"/>
      </rPr>
      <t>模式：</t>
    </r>
    <r>
      <rPr>
        <sz val="9"/>
        <color theme="1"/>
        <rFont val="Arial"/>
        <family val="2"/>
      </rPr>
      <t xml:space="preserve"> </t>
    </r>
    <r>
      <rPr>
        <sz val="9"/>
        <color theme="1"/>
        <rFont val="微软雅黑"/>
        <family val="2"/>
        <charset val="134"/>
      </rPr>
      <t>接收时钟。</t>
    </r>
  </si>
  <si>
    <r>
      <t>RGMII0/RMII0</t>
    </r>
    <r>
      <rPr>
        <sz val="9"/>
        <color theme="1"/>
        <rFont val="微软雅黑"/>
        <family val="2"/>
        <charset val="134"/>
      </rPr>
      <t>模式：发送数据有效信号。</t>
    </r>
  </si>
  <si>
    <r>
      <t>RGMII0</t>
    </r>
    <r>
      <rPr>
        <sz val="9"/>
        <color theme="1"/>
        <rFont val="微软雅黑"/>
        <family val="2"/>
        <charset val="134"/>
      </rPr>
      <t>模式：发送数据</t>
    </r>
    <r>
      <rPr>
        <sz val="9"/>
        <color theme="1"/>
        <rFont val="Arial"/>
        <family val="2"/>
      </rPr>
      <t>3</t>
    </r>
    <r>
      <rPr>
        <sz val="9"/>
        <color theme="1"/>
        <rFont val="微软雅黑"/>
        <family val="2"/>
        <charset val="134"/>
      </rPr>
      <t>。</t>
    </r>
  </si>
  <si>
    <r>
      <t>RGMII0</t>
    </r>
    <r>
      <rPr>
        <sz val="9"/>
        <color theme="1"/>
        <rFont val="微软雅黑"/>
        <family val="2"/>
        <charset val="134"/>
      </rPr>
      <t>模式：发送数据</t>
    </r>
    <r>
      <rPr>
        <sz val="9"/>
        <color theme="1"/>
        <rFont val="Arial"/>
        <family val="2"/>
      </rPr>
      <t>2</t>
    </r>
    <r>
      <rPr>
        <sz val="9"/>
        <color theme="1"/>
        <rFont val="微软雅黑"/>
        <family val="2"/>
        <charset val="134"/>
      </rPr>
      <t>。</t>
    </r>
  </si>
  <si>
    <r>
      <t>RGMII0/RMII0</t>
    </r>
    <r>
      <rPr>
        <sz val="9"/>
        <color theme="1"/>
        <rFont val="微软雅黑"/>
        <family val="2"/>
        <charset val="134"/>
      </rPr>
      <t>模式：发送数据</t>
    </r>
    <r>
      <rPr>
        <sz val="9"/>
        <color theme="1"/>
        <rFont val="Arial"/>
        <family val="2"/>
      </rPr>
      <t>1</t>
    </r>
    <r>
      <rPr>
        <sz val="9"/>
        <color theme="1"/>
        <rFont val="微软雅黑"/>
        <family val="2"/>
        <charset val="134"/>
      </rPr>
      <t>。</t>
    </r>
  </si>
  <si>
    <r>
      <t>RGMII0/RMII0</t>
    </r>
    <r>
      <rPr>
        <sz val="9"/>
        <color theme="1"/>
        <rFont val="微软雅黑"/>
        <family val="2"/>
        <charset val="134"/>
      </rPr>
      <t>模式：发送数据</t>
    </r>
    <r>
      <rPr>
        <sz val="9"/>
        <color theme="1"/>
        <rFont val="Arial"/>
        <family val="2"/>
      </rPr>
      <t>0</t>
    </r>
    <r>
      <rPr>
        <sz val="9"/>
        <color theme="1"/>
        <rFont val="微软雅黑"/>
        <family val="2"/>
        <charset val="134"/>
      </rPr>
      <t>。</t>
    </r>
  </si>
  <si>
    <r>
      <t>RGMII0</t>
    </r>
    <r>
      <rPr>
        <sz val="9"/>
        <color theme="1"/>
        <rFont val="微软雅黑"/>
        <family val="2"/>
        <charset val="134"/>
      </rPr>
      <t>千兆模式：发送时钟。</t>
    </r>
  </si>
  <si>
    <r>
      <t>RMII0</t>
    </r>
    <r>
      <rPr>
        <sz val="9"/>
        <color theme="1"/>
        <rFont val="微软雅黑"/>
        <family val="2"/>
        <charset val="134"/>
      </rPr>
      <t>模式：参考时钟。</t>
    </r>
  </si>
  <si>
    <r>
      <t>RGMII1</t>
    </r>
    <r>
      <rPr>
        <sz val="9"/>
        <color theme="1"/>
        <rFont val="微软雅黑"/>
        <family val="2"/>
        <charset val="134"/>
      </rPr>
      <t xml:space="preserve">模式：接收数据有效信号；
</t>
    </r>
    <r>
      <rPr>
        <sz val="9"/>
        <color theme="1"/>
        <rFont val="Arial"/>
        <family val="2"/>
      </rPr>
      <t>RMII1</t>
    </r>
    <r>
      <rPr>
        <sz val="9"/>
        <color theme="1"/>
        <rFont val="微软雅黑"/>
        <family val="2"/>
        <charset val="134"/>
      </rPr>
      <t>模式：接收数据有效及载体检测信号。</t>
    </r>
  </si>
  <si>
    <r>
      <t>RGMII1</t>
    </r>
    <r>
      <rPr>
        <sz val="9"/>
        <color theme="1"/>
        <rFont val="微软雅黑"/>
        <family val="2"/>
        <charset val="134"/>
      </rPr>
      <t>模式：接收数据</t>
    </r>
    <r>
      <rPr>
        <sz val="9"/>
        <color theme="1"/>
        <rFont val="Arial"/>
        <family val="2"/>
      </rPr>
      <t>3</t>
    </r>
    <r>
      <rPr>
        <sz val="9"/>
        <color theme="1"/>
        <rFont val="微软雅黑"/>
        <family val="2"/>
        <charset val="134"/>
      </rPr>
      <t>。</t>
    </r>
  </si>
  <si>
    <r>
      <t>RGMII1</t>
    </r>
    <r>
      <rPr>
        <sz val="9"/>
        <color theme="1"/>
        <rFont val="微软雅黑"/>
        <family val="2"/>
        <charset val="134"/>
      </rPr>
      <t>模式：接收数据</t>
    </r>
    <r>
      <rPr>
        <sz val="9"/>
        <color theme="1"/>
        <rFont val="Arial"/>
        <family val="2"/>
      </rPr>
      <t>2</t>
    </r>
    <r>
      <rPr>
        <sz val="9"/>
        <color theme="1"/>
        <rFont val="微软雅黑"/>
        <family val="2"/>
        <charset val="134"/>
      </rPr>
      <t>。</t>
    </r>
  </si>
  <si>
    <r>
      <t>RGMII1/RMII1</t>
    </r>
    <r>
      <rPr>
        <sz val="9"/>
        <color theme="1"/>
        <rFont val="微软雅黑"/>
        <family val="2"/>
        <charset val="134"/>
      </rPr>
      <t>模式：接收数据</t>
    </r>
    <r>
      <rPr>
        <sz val="9"/>
        <color theme="1"/>
        <rFont val="Arial"/>
        <family val="2"/>
      </rPr>
      <t>1</t>
    </r>
    <r>
      <rPr>
        <sz val="9"/>
        <color theme="1"/>
        <rFont val="微软雅黑"/>
        <family val="2"/>
        <charset val="134"/>
      </rPr>
      <t>。</t>
    </r>
  </si>
  <si>
    <r>
      <t>RGMII1/RMII1</t>
    </r>
    <r>
      <rPr>
        <sz val="9"/>
        <color theme="1"/>
        <rFont val="微软雅黑"/>
        <family val="2"/>
        <charset val="134"/>
      </rPr>
      <t>模式：接收数据</t>
    </r>
    <r>
      <rPr>
        <sz val="9"/>
        <color theme="1"/>
        <rFont val="Arial"/>
        <family val="2"/>
      </rPr>
      <t>0</t>
    </r>
    <r>
      <rPr>
        <sz val="9"/>
        <color theme="1"/>
        <rFont val="微软雅黑"/>
        <family val="2"/>
        <charset val="134"/>
      </rPr>
      <t>。</t>
    </r>
  </si>
  <si>
    <r>
      <t>RGMII1</t>
    </r>
    <r>
      <rPr>
        <sz val="9"/>
        <color theme="1"/>
        <rFont val="微软雅黑"/>
        <family val="2"/>
        <charset val="134"/>
      </rPr>
      <t>模式：</t>
    </r>
    <r>
      <rPr>
        <sz val="9"/>
        <color theme="1"/>
        <rFont val="Arial"/>
        <family val="2"/>
      </rPr>
      <t xml:space="preserve"> </t>
    </r>
    <r>
      <rPr>
        <sz val="9"/>
        <color theme="1"/>
        <rFont val="微软雅黑"/>
        <family val="2"/>
        <charset val="134"/>
      </rPr>
      <t>接收时钟。</t>
    </r>
  </si>
  <si>
    <r>
      <t>RGMII1/RMII1</t>
    </r>
    <r>
      <rPr>
        <sz val="9"/>
        <color theme="1"/>
        <rFont val="微软雅黑"/>
        <family val="2"/>
        <charset val="134"/>
      </rPr>
      <t>模式：发送数据有效信号。</t>
    </r>
  </si>
  <si>
    <r>
      <t>RGMII1</t>
    </r>
    <r>
      <rPr>
        <sz val="9"/>
        <color theme="1"/>
        <rFont val="微软雅黑"/>
        <family val="2"/>
        <charset val="134"/>
      </rPr>
      <t>模式：发送数据</t>
    </r>
    <r>
      <rPr>
        <sz val="9"/>
        <color theme="1"/>
        <rFont val="Arial"/>
        <family val="2"/>
      </rPr>
      <t>3</t>
    </r>
    <r>
      <rPr>
        <sz val="9"/>
        <color theme="1"/>
        <rFont val="微软雅黑"/>
        <family val="2"/>
        <charset val="134"/>
      </rPr>
      <t>。</t>
    </r>
  </si>
  <si>
    <r>
      <t>RGMII1</t>
    </r>
    <r>
      <rPr>
        <sz val="9"/>
        <color theme="1"/>
        <rFont val="微软雅黑"/>
        <family val="2"/>
        <charset val="134"/>
      </rPr>
      <t>模式：发送数据</t>
    </r>
    <r>
      <rPr>
        <sz val="9"/>
        <color theme="1"/>
        <rFont val="Arial"/>
        <family val="2"/>
      </rPr>
      <t>2</t>
    </r>
    <r>
      <rPr>
        <sz val="9"/>
        <color theme="1"/>
        <rFont val="微软雅黑"/>
        <family val="2"/>
        <charset val="134"/>
      </rPr>
      <t>。</t>
    </r>
  </si>
  <si>
    <r>
      <t>RGMII1/RMII1</t>
    </r>
    <r>
      <rPr>
        <sz val="9"/>
        <color theme="1"/>
        <rFont val="微软雅黑"/>
        <family val="2"/>
        <charset val="134"/>
      </rPr>
      <t>模式：发送数据</t>
    </r>
    <r>
      <rPr>
        <sz val="9"/>
        <color theme="1"/>
        <rFont val="Arial"/>
        <family val="2"/>
      </rPr>
      <t>1</t>
    </r>
    <r>
      <rPr>
        <sz val="9"/>
        <color theme="1"/>
        <rFont val="微软雅黑"/>
        <family val="2"/>
        <charset val="134"/>
      </rPr>
      <t>。</t>
    </r>
  </si>
  <si>
    <r>
      <t>RGMII1/RMII1</t>
    </r>
    <r>
      <rPr>
        <sz val="9"/>
        <color theme="1"/>
        <rFont val="微软雅黑"/>
        <family val="2"/>
        <charset val="134"/>
      </rPr>
      <t>模式：发送数据</t>
    </r>
    <r>
      <rPr>
        <sz val="9"/>
        <color theme="1"/>
        <rFont val="Arial"/>
        <family val="2"/>
      </rPr>
      <t>0</t>
    </r>
    <r>
      <rPr>
        <sz val="9"/>
        <color theme="1"/>
        <rFont val="微软雅黑"/>
        <family val="2"/>
        <charset val="134"/>
      </rPr>
      <t>。</t>
    </r>
  </si>
  <si>
    <r>
      <t>RGMII1</t>
    </r>
    <r>
      <rPr>
        <sz val="9"/>
        <color theme="1"/>
        <rFont val="微软雅黑"/>
        <family val="2"/>
        <charset val="134"/>
      </rPr>
      <t>千兆模式：发送时钟。</t>
    </r>
  </si>
  <si>
    <r>
      <t>RMII1</t>
    </r>
    <r>
      <rPr>
        <sz val="9"/>
        <color theme="1"/>
        <rFont val="微软雅黑"/>
        <family val="2"/>
        <charset val="134"/>
      </rPr>
      <t>模式：参考时钟。</t>
    </r>
  </si>
  <si>
    <r>
      <t>MIPI TX</t>
    </r>
    <r>
      <rPr>
        <sz val="9"/>
        <color theme="1"/>
        <rFont val="微软雅黑"/>
        <family val="2"/>
        <charset val="134"/>
      </rPr>
      <t>屏同步控制输入。</t>
    </r>
  </si>
  <si>
    <r>
      <t>MIPI TX</t>
    </r>
    <r>
      <rPr>
        <sz val="9"/>
        <color theme="1"/>
        <rFont val="微软雅黑"/>
        <family val="2"/>
        <charset val="134"/>
      </rPr>
      <t>接口差分数据</t>
    </r>
    <r>
      <rPr>
        <sz val="9"/>
        <color theme="1"/>
        <rFont val="Arial"/>
        <family val="2"/>
      </rPr>
      <t>3</t>
    </r>
    <r>
      <rPr>
        <sz val="9"/>
        <color theme="1"/>
        <rFont val="微软雅黑"/>
        <family val="2"/>
        <charset val="134"/>
      </rPr>
      <t>负极。</t>
    </r>
  </si>
  <si>
    <r>
      <t>MIPI TX</t>
    </r>
    <r>
      <rPr>
        <sz val="9"/>
        <color theme="1"/>
        <rFont val="微软雅黑"/>
        <family val="2"/>
        <charset val="134"/>
      </rPr>
      <t>接口差分数据</t>
    </r>
    <r>
      <rPr>
        <sz val="9"/>
        <color theme="1"/>
        <rFont val="Arial"/>
        <family val="2"/>
      </rPr>
      <t>3</t>
    </r>
    <r>
      <rPr>
        <sz val="9"/>
        <color theme="1"/>
        <rFont val="微软雅黑"/>
        <family val="2"/>
        <charset val="134"/>
      </rPr>
      <t>正极。</t>
    </r>
  </si>
  <si>
    <r>
      <t>MIPI TX</t>
    </r>
    <r>
      <rPr>
        <sz val="9"/>
        <color theme="1"/>
        <rFont val="微软雅黑"/>
        <family val="2"/>
        <charset val="134"/>
      </rPr>
      <t>接口差分数据</t>
    </r>
    <r>
      <rPr>
        <sz val="9"/>
        <color theme="1"/>
        <rFont val="Arial"/>
        <family val="2"/>
      </rPr>
      <t>1</t>
    </r>
    <r>
      <rPr>
        <sz val="9"/>
        <color theme="1"/>
        <rFont val="微软雅黑"/>
        <family val="2"/>
        <charset val="134"/>
      </rPr>
      <t>负极。</t>
    </r>
  </si>
  <si>
    <r>
      <t>MIPI TX</t>
    </r>
    <r>
      <rPr>
        <sz val="9"/>
        <color theme="1"/>
        <rFont val="微软雅黑"/>
        <family val="2"/>
        <charset val="134"/>
      </rPr>
      <t>接口差分数据</t>
    </r>
    <r>
      <rPr>
        <sz val="9"/>
        <color theme="1"/>
        <rFont val="Arial"/>
        <family val="2"/>
      </rPr>
      <t>1</t>
    </r>
    <r>
      <rPr>
        <sz val="9"/>
        <color theme="1"/>
        <rFont val="微软雅黑"/>
        <family val="2"/>
        <charset val="134"/>
      </rPr>
      <t>正极。</t>
    </r>
  </si>
  <si>
    <r>
      <t>MIPI TX</t>
    </r>
    <r>
      <rPr>
        <sz val="9"/>
        <color theme="1"/>
        <rFont val="微软雅黑"/>
        <family val="2"/>
        <charset val="134"/>
      </rPr>
      <t>接口差分时钟负极。</t>
    </r>
  </si>
  <si>
    <r>
      <t>MIPI TX</t>
    </r>
    <r>
      <rPr>
        <sz val="9"/>
        <color theme="1"/>
        <rFont val="微软雅黑"/>
        <family val="2"/>
        <charset val="134"/>
      </rPr>
      <t>接口差分时钟正极。</t>
    </r>
  </si>
  <si>
    <r>
      <t>MIPI TX</t>
    </r>
    <r>
      <rPr>
        <sz val="9"/>
        <color theme="1"/>
        <rFont val="微软雅黑"/>
        <family val="2"/>
        <charset val="134"/>
      </rPr>
      <t>接口差分数据</t>
    </r>
    <r>
      <rPr>
        <sz val="9"/>
        <color theme="1"/>
        <rFont val="Arial"/>
        <family val="2"/>
      </rPr>
      <t>0</t>
    </r>
    <r>
      <rPr>
        <sz val="9"/>
        <color theme="1"/>
        <rFont val="微软雅黑"/>
        <family val="2"/>
        <charset val="134"/>
      </rPr>
      <t>负极。</t>
    </r>
  </si>
  <si>
    <r>
      <t>MIPI TX</t>
    </r>
    <r>
      <rPr>
        <sz val="9"/>
        <color theme="1"/>
        <rFont val="微软雅黑"/>
        <family val="2"/>
        <charset val="134"/>
      </rPr>
      <t>接口差分数据</t>
    </r>
    <r>
      <rPr>
        <sz val="9"/>
        <color theme="1"/>
        <rFont val="Arial"/>
        <family val="2"/>
      </rPr>
      <t>0</t>
    </r>
    <r>
      <rPr>
        <sz val="9"/>
        <color theme="1"/>
        <rFont val="微软雅黑"/>
        <family val="2"/>
        <charset val="134"/>
      </rPr>
      <t>正极。</t>
    </r>
  </si>
  <si>
    <r>
      <t>MIPI TX</t>
    </r>
    <r>
      <rPr>
        <sz val="9"/>
        <color theme="1"/>
        <rFont val="微软雅黑"/>
        <family val="2"/>
        <charset val="134"/>
      </rPr>
      <t>接口差分数据</t>
    </r>
    <r>
      <rPr>
        <sz val="9"/>
        <color theme="1"/>
        <rFont val="Arial"/>
        <family val="2"/>
      </rPr>
      <t>2</t>
    </r>
    <r>
      <rPr>
        <sz val="9"/>
        <color theme="1"/>
        <rFont val="微软雅黑"/>
        <family val="2"/>
        <charset val="134"/>
      </rPr>
      <t>负极。</t>
    </r>
  </si>
  <si>
    <r>
      <t>MIPI TX</t>
    </r>
    <r>
      <rPr>
        <sz val="9"/>
        <color theme="1"/>
        <rFont val="微软雅黑"/>
        <family val="2"/>
        <charset val="134"/>
      </rPr>
      <t>接口差分数据</t>
    </r>
    <r>
      <rPr>
        <sz val="9"/>
        <color theme="1"/>
        <rFont val="Arial"/>
        <family val="2"/>
      </rPr>
      <t>2</t>
    </r>
    <r>
      <rPr>
        <sz val="9"/>
        <color theme="1"/>
        <rFont val="微软雅黑"/>
        <family val="2"/>
        <charset val="134"/>
      </rPr>
      <t>正极。</t>
    </r>
  </si>
  <si>
    <r>
      <t>VO BT.1120</t>
    </r>
    <r>
      <rPr>
        <sz val="9"/>
        <color theme="1"/>
        <rFont val="微软雅黑"/>
        <family val="2"/>
        <charset val="134"/>
      </rPr>
      <t>接口时钟。</t>
    </r>
  </si>
  <si>
    <r>
      <t>VO BT.1120</t>
    </r>
    <r>
      <rPr>
        <sz val="9"/>
        <color theme="1"/>
        <rFont val="微软雅黑"/>
        <family val="2"/>
        <charset val="134"/>
      </rPr>
      <t>输出数据</t>
    </r>
    <r>
      <rPr>
        <sz val="9"/>
        <color theme="1"/>
        <rFont val="Arial"/>
        <family val="2"/>
      </rPr>
      <t>0</t>
    </r>
    <r>
      <rPr>
        <sz val="9"/>
        <color theme="1"/>
        <rFont val="微软雅黑"/>
        <family val="2"/>
        <charset val="134"/>
      </rPr>
      <t>。</t>
    </r>
  </si>
  <si>
    <r>
      <t>VO BT.1120</t>
    </r>
    <r>
      <rPr>
        <sz val="9"/>
        <color theme="1"/>
        <rFont val="微软雅黑"/>
        <family val="2"/>
        <charset val="134"/>
      </rPr>
      <t>输出数据</t>
    </r>
    <r>
      <rPr>
        <sz val="9"/>
        <color theme="1"/>
        <rFont val="Arial"/>
        <family val="2"/>
      </rPr>
      <t>1</t>
    </r>
    <r>
      <rPr>
        <sz val="9"/>
        <color theme="1"/>
        <rFont val="微软雅黑"/>
        <family val="2"/>
        <charset val="134"/>
      </rPr>
      <t>。</t>
    </r>
  </si>
  <si>
    <r>
      <t>VO BT.1120</t>
    </r>
    <r>
      <rPr>
        <sz val="9"/>
        <color theme="1"/>
        <rFont val="微软雅黑"/>
        <family val="2"/>
        <charset val="134"/>
      </rPr>
      <t>输出数据</t>
    </r>
    <r>
      <rPr>
        <sz val="9"/>
        <color theme="1"/>
        <rFont val="Arial"/>
        <family val="2"/>
      </rPr>
      <t>2</t>
    </r>
    <r>
      <rPr>
        <sz val="9"/>
        <color theme="1"/>
        <rFont val="微软雅黑"/>
        <family val="2"/>
        <charset val="134"/>
      </rPr>
      <t>。</t>
    </r>
  </si>
  <si>
    <r>
      <t>VO BT.1120</t>
    </r>
    <r>
      <rPr>
        <sz val="9"/>
        <color theme="1"/>
        <rFont val="微软雅黑"/>
        <family val="2"/>
        <charset val="134"/>
      </rPr>
      <t>输出数据</t>
    </r>
    <r>
      <rPr>
        <sz val="9"/>
        <color theme="1"/>
        <rFont val="Arial"/>
        <family val="2"/>
      </rPr>
      <t>3</t>
    </r>
    <r>
      <rPr>
        <sz val="9"/>
        <color theme="1"/>
        <rFont val="微软雅黑"/>
        <family val="2"/>
        <charset val="134"/>
      </rPr>
      <t>。</t>
    </r>
  </si>
  <si>
    <r>
      <t>VO BT.1120</t>
    </r>
    <r>
      <rPr>
        <sz val="9"/>
        <color theme="1"/>
        <rFont val="微软雅黑"/>
        <family val="2"/>
        <charset val="134"/>
      </rPr>
      <t>输出数据</t>
    </r>
    <r>
      <rPr>
        <sz val="9"/>
        <color theme="1"/>
        <rFont val="Arial"/>
        <family val="2"/>
      </rPr>
      <t>4</t>
    </r>
    <r>
      <rPr>
        <sz val="9"/>
        <color theme="1"/>
        <rFont val="微软雅黑"/>
        <family val="2"/>
        <charset val="134"/>
      </rPr>
      <t>。</t>
    </r>
  </si>
  <si>
    <r>
      <t>VO BT.1120</t>
    </r>
    <r>
      <rPr>
        <sz val="9"/>
        <color theme="1"/>
        <rFont val="微软雅黑"/>
        <family val="2"/>
        <charset val="134"/>
      </rPr>
      <t>输出数据</t>
    </r>
    <r>
      <rPr>
        <sz val="9"/>
        <color theme="1"/>
        <rFont val="Arial"/>
        <family val="2"/>
      </rPr>
      <t>5</t>
    </r>
    <r>
      <rPr>
        <sz val="9"/>
        <color theme="1"/>
        <rFont val="微软雅黑"/>
        <family val="2"/>
        <charset val="134"/>
      </rPr>
      <t>。</t>
    </r>
  </si>
  <si>
    <r>
      <t>VO BT.1120</t>
    </r>
    <r>
      <rPr>
        <sz val="9"/>
        <color theme="1"/>
        <rFont val="微软雅黑"/>
        <family val="2"/>
        <charset val="134"/>
      </rPr>
      <t>输出数据</t>
    </r>
    <r>
      <rPr>
        <sz val="9"/>
        <color theme="1"/>
        <rFont val="Arial"/>
        <family val="2"/>
      </rPr>
      <t>6</t>
    </r>
    <r>
      <rPr>
        <sz val="9"/>
        <color theme="1"/>
        <rFont val="微软雅黑"/>
        <family val="2"/>
        <charset val="134"/>
      </rPr>
      <t>。</t>
    </r>
  </si>
  <si>
    <r>
      <t>VO BT.1120</t>
    </r>
    <r>
      <rPr>
        <sz val="9"/>
        <color theme="1"/>
        <rFont val="微软雅黑"/>
        <family val="2"/>
        <charset val="134"/>
      </rPr>
      <t>输出数据</t>
    </r>
    <r>
      <rPr>
        <sz val="9"/>
        <color theme="1"/>
        <rFont val="Arial"/>
        <family val="2"/>
      </rPr>
      <t>7</t>
    </r>
    <r>
      <rPr>
        <sz val="9"/>
        <color theme="1"/>
        <rFont val="微软雅黑"/>
        <family val="2"/>
        <charset val="134"/>
      </rPr>
      <t>。</t>
    </r>
  </si>
  <si>
    <r>
      <t>VO BT.1120</t>
    </r>
    <r>
      <rPr>
        <sz val="9"/>
        <color theme="1"/>
        <rFont val="微软雅黑"/>
        <family val="2"/>
        <charset val="134"/>
      </rPr>
      <t>输出数据</t>
    </r>
    <r>
      <rPr>
        <sz val="9"/>
        <color theme="1"/>
        <rFont val="Arial"/>
        <family val="2"/>
      </rPr>
      <t>8</t>
    </r>
    <r>
      <rPr>
        <sz val="9"/>
        <color theme="1"/>
        <rFont val="微软雅黑"/>
        <family val="2"/>
        <charset val="134"/>
      </rPr>
      <t>。</t>
    </r>
  </si>
  <si>
    <r>
      <t>VO BT.1120</t>
    </r>
    <r>
      <rPr>
        <sz val="9"/>
        <color theme="1"/>
        <rFont val="微软雅黑"/>
        <family val="2"/>
        <charset val="134"/>
      </rPr>
      <t>输出数据</t>
    </r>
    <r>
      <rPr>
        <sz val="9"/>
        <color theme="1"/>
        <rFont val="Arial"/>
        <family val="2"/>
      </rPr>
      <t>9</t>
    </r>
    <r>
      <rPr>
        <sz val="9"/>
        <color theme="1"/>
        <rFont val="微软雅黑"/>
        <family val="2"/>
        <charset val="134"/>
      </rPr>
      <t>。</t>
    </r>
  </si>
  <si>
    <r>
      <t>VO BT.1120</t>
    </r>
    <r>
      <rPr>
        <sz val="9"/>
        <color theme="1"/>
        <rFont val="微软雅黑"/>
        <family val="2"/>
        <charset val="134"/>
      </rPr>
      <t>输出数据</t>
    </r>
    <r>
      <rPr>
        <sz val="9"/>
        <color theme="1"/>
        <rFont val="Arial"/>
        <family val="2"/>
      </rPr>
      <t>10</t>
    </r>
    <r>
      <rPr>
        <sz val="9"/>
        <color theme="1"/>
        <rFont val="微软雅黑"/>
        <family val="2"/>
        <charset val="134"/>
      </rPr>
      <t>。</t>
    </r>
  </si>
  <si>
    <r>
      <t>VO BT.1120</t>
    </r>
    <r>
      <rPr>
        <sz val="9"/>
        <color theme="1"/>
        <rFont val="微软雅黑"/>
        <family val="2"/>
        <charset val="134"/>
      </rPr>
      <t>输出数据</t>
    </r>
    <r>
      <rPr>
        <sz val="9"/>
        <color theme="1"/>
        <rFont val="Arial"/>
        <family val="2"/>
      </rPr>
      <t>11</t>
    </r>
    <r>
      <rPr>
        <sz val="9"/>
        <color theme="1"/>
        <rFont val="微软雅黑"/>
        <family val="2"/>
        <charset val="134"/>
      </rPr>
      <t>。</t>
    </r>
  </si>
  <si>
    <r>
      <t>VO BT.1120</t>
    </r>
    <r>
      <rPr>
        <sz val="9"/>
        <color theme="1"/>
        <rFont val="微软雅黑"/>
        <family val="2"/>
        <charset val="134"/>
      </rPr>
      <t>输出数据</t>
    </r>
    <r>
      <rPr>
        <sz val="9"/>
        <color theme="1"/>
        <rFont val="Arial"/>
        <family val="2"/>
      </rPr>
      <t>12</t>
    </r>
    <r>
      <rPr>
        <sz val="9"/>
        <color theme="1"/>
        <rFont val="微软雅黑"/>
        <family val="2"/>
        <charset val="134"/>
      </rPr>
      <t>。</t>
    </r>
  </si>
  <si>
    <r>
      <t>VO BT.1120</t>
    </r>
    <r>
      <rPr>
        <sz val="9"/>
        <color theme="1"/>
        <rFont val="微软雅黑"/>
        <family val="2"/>
        <charset val="134"/>
      </rPr>
      <t>输出数据</t>
    </r>
    <r>
      <rPr>
        <sz val="9"/>
        <color theme="1"/>
        <rFont val="Arial"/>
        <family val="2"/>
      </rPr>
      <t>13</t>
    </r>
    <r>
      <rPr>
        <sz val="9"/>
        <color theme="1"/>
        <rFont val="微软雅黑"/>
        <family val="2"/>
        <charset val="134"/>
      </rPr>
      <t>。</t>
    </r>
  </si>
  <si>
    <r>
      <t>VO BT.1120</t>
    </r>
    <r>
      <rPr>
        <sz val="9"/>
        <color theme="1"/>
        <rFont val="微软雅黑"/>
        <family val="2"/>
        <charset val="134"/>
      </rPr>
      <t>输出数据</t>
    </r>
    <r>
      <rPr>
        <sz val="9"/>
        <color theme="1"/>
        <rFont val="Arial"/>
        <family val="2"/>
      </rPr>
      <t>14</t>
    </r>
    <r>
      <rPr>
        <sz val="9"/>
        <color theme="1"/>
        <rFont val="微软雅黑"/>
        <family val="2"/>
        <charset val="134"/>
      </rPr>
      <t>。</t>
    </r>
  </si>
  <si>
    <r>
      <t>VO BT.1120</t>
    </r>
    <r>
      <rPr>
        <sz val="9"/>
        <color theme="1"/>
        <rFont val="微软雅黑"/>
        <family val="2"/>
        <charset val="134"/>
      </rPr>
      <t>输出数据</t>
    </r>
    <r>
      <rPr>
        <sz val="9"/>
        <color theme="1"/>
        <rFont val="Arial"/>
        <family val="2"/>
      </rPr>
      <t>15</t>
    </r>
    <r>
      <rPr>
        <sz val="9"/>
        <color theme="1"/>
        <rFont val="微软雅黑"/>
        <family val="2"/>
        <charset val="134"/>
      </rPr>
      <t>。</t>
    </r>
  </si>
  <si>
    <r>
      <t>RGB</t>
    </r>
    <r>
      <rPr>
        <sz val="9"/>
        <color theme="1"/>
        <rFont val="微软雅黑"/>
        <family val="2"/>
        <charset val="134"/>
      </rPr>
      <t>时钟。</t>
    </r>
  </si>
  <si>
    <r>
      <t>RGB</t>
    </r>
    <r>
      <rPr>
        <sz val="9"/>
        <color theme="1"/>
        <rFont val="微软雅黑"/>
        <family val="2"/>
        <charset val="134"/>
      </rPr>
      <t>数据有效。</t>
    </r>
  </si>
  <si>
    <r>
      <t>RGB</t>
    </r>
    <r>
      <rPr>
        <sz val="9"/>
        <color theme="1"/>
        <rFont val="微软雅黑"/>
        <family val="2"/>
        <charset val="134"/>
      </rPr>
      <t>行同步信号。</t>
    </r>
  </si>
  <si>
    <r>
      <t>RGB</t>
    </r>
    <r>
      <rPr>
        <sz val="9"/>
        <color theme="1"/>
        <rFont val="微软雅黑"/>
        <family val="2"/>
        <charset val="134"/>
      </rPr>
      <t>场同步信号。</t>
    </r>
  </si>
  <si>
    <r>
      <t>RGB</t>
    </r>
    <r>
      <rPr>
        <sz val="9"/>
        <color theme="1"/>
        <rFont val="微软雅黑"/>
        <family val="2"/>
        <charset val="134"/>
      </rPr>
      <t>数据</t>
    </r>
    <r>
      <rPr>
        <sz val="9"/>
        <color theme="1"/>
        <rFont val="Arial"/>
        <family val="2"/>
      </rPr>
      <t>0</t>
    </r>
    <r>
      <rPr>
        <sz val="9"/>
        <color theme="1"/>
        <rFont val="微软雅黑"/>
        <family val="2"/>
        <charset val="134"/>
      </rPr>
      <t>。</t>
    </r>
  </si>
  <si>
    <r>
      <t>RGB</t>
    </r>
    <r>
      <rPr>
        <sz val="9"/>
        <color theme="1"/>
        <rFont val="微软雅黑"/>
        <family val="2"/>
        <charset val="134"/>
      </rPr>
      <t>数据</t>
    </r>
    <r>
      <rPr>
        <sz val="9"/>
        <color theme="1"/>
        <rFont val="Arial"/>
        <family val="2"/>
      </rPr>
      <t>1</t>
    </r>
    <r>
      <rPr>
        <sz val="9"/>
        <color theme="1"/>
        <rFont val="微软雅黑"/>
        <family val="2"/>
        <charset val="134"/>
      </rPr>
      <t>。</t>
    </r>
  </si>
  <si>
    <r>
      <t>RGB</t>
    </r>
    <r>
      <rPr>
        <sz val="9"/>
        <color theme="1"/>
        <rFont val="微软雅黑"/>
        <family val="2"/>
        <charset val="134"/>
      </rPr>
      <t>数据</t>
    </r>
    <r>
      <rPr>
        <sz val="9"/>
        <color theme="1"/>
        <rFont val="Arial"/>
        <family val="2"/>
      </rPr>
      <t>2</t>
    </r>
    <r>
      <rPr>
        <sz val="9"/>
        <color theme="1"/>
        <rFont val="微软雅黑"/>
        <family val="2"/>
        <charset val="134"/>
      </rPr>
      <t>。</t>
    </r>
  </si>
  <si>
    <r>
      <t>RGB</t>
    </r>
    <r>
      <rPr>
        <sz val="9"/>
        <color theme="1"/>
        <rFont val="微软雅黑"/>
        <family val="2"/>
        <charset val="134"/>
      </rPr>
      <t>数据</t>
    </r>
    <r>
      <rPr>
        <sz val="9"/>
        <color theme="1"/>
        <rFont val="Arial"/>
        <family val="2"/>
      </rPr>
      <t>3</t>
    </r>
    <r>
      <rPr>
        <sz val="9"/>
        <color theme="1"/>
        <rFont val="微软雅黑"/>
        <family val="2"/>
        <charset val="134"/>
      </rPr>
      <t>。</t>
    </r>
  </si>
  <si>
    <r>
      <t>RGB</t>
    </r>
    <r>
      <rPr>
        <sz val="9"/>
        <color theme="1"/>
        <rFont val="微软雅黑"/>
        <family val="2"/>
        <charset val="134"/>
      </rPr>
      <t>数据</t>
    </r>
    <r>
      <rPr>
        <sz val="9"/>
        <color theme="1"/>
        <rFont val="Arial"/>
        <family val="2"/>
      </rPr>
      <t>4</t>
    </r>
    <r>
      <rPr>
        <sz val="9"/>
        <color theme="1"/>
        <rFont val="微软雅黑"/>
        <family val="2"/>
        <charset val="134"/>
      </rPr>
      <t>。</t>
    </r>
  </si>
  <si>
    <r>
      <t>RGB</t>
    </r>
    <r>
      <rPr>
        <sz val="9"/>
        <color theme="1"/>
        <rFont val="微软雅黑"/>
        <family val="2"/>
        <charset val="134"/>
      </rPr>
      <t>数据</t>
    </r>
    <r>
      <rPr>
        <sz val="9"/>
        <color theme="1"/>
        <rFont val="Arial"/>
        <family val="2"/>
      </rPr>
      <t>5</t>
    </r>
    <r>
      <rPr>
        <sz val="9"/>
        <color theme="1"/>
        <rFont val="微软雅黑"/>
        <family val="2"/>
        <charset val="134"/>
      </rPr>
      <t>。</t>
    </r>
  </si>
  <si>
    <r>
      <t>RGB</t>
    </r>
    <r>
      <rPr>
        <sz val="9"/>
        <color theme="1"/>
        <rFont val="微软雅黑"/>
        <family val="2"/>
        <charset val="134"/>
      </rPr>
      <t>数据</t>
    </r>
    <r>
      <rPr>
        <sz val="9"/>
        <color theme="1"/>
        <rFont val="Arial"/>
        <family val="2"/>
      </rPr>
      <t>6</t>
    </r>
    <r>
      <rPr>
        <sz val="9"/>
        <color theme="1"/>
        <rFont val="微软雅黑"/>
        <family val="2"/>
        <charset val="134"/>
      </rPr>
      <t>。</t>
    </r>
  </si>
  <si>
    <r>
      <t>RGB</t>
    </r>
    <r>
      <rPr>
        <sz val="9"/>
        <color theme="1"/>
        <rFont val="微软雅黑"/>
        <family val="2"/>
        <charset val="134"/>
      </rPr>
      <t>数据</t>
    </r>
    <r>
      <rPr>
        <sz val="9"/>
        <color theme="1"/>
        <rFont val="Arial"/>
        <family val="2"/>
      </rPr>
      <t>7</t>
    </r>
    <r>
      <rPr>
        <sz val="9"/>
        <color theme="1"/>
        <rFont val="微软雅黑"/>
        <family val="2"/>
        <charset val="134"/>
      </rPr>
      <t>。</t>
    </r>
  </si>
  <si>
    <r>
      <t>RGB</t>
    </r>
    <r>
      <rPr>
        <sz val="9"/>
        <color theme="1"/>
        <rFont val="微软雅黑"/>
        <family val="2"/>
        <charset val="134"/>
      </rPr>
      <t>数据</t>
    </r>
    <r>
      <rPr>
        <sz val="9"/>
        <color theme="1"/>
        <rFont val="Arial"/>
        <family val="2"/>
      </rPr>
      <t>8</t>
    </r>
    <r>
      <rPr>
        <sz val="9"/>
        <color theme="1"/>
        <rFont val="微软雅黑"/>
        <family val="2"/>
        <charset val="134"/>
      </rPr>
      <t>。</t>
    </r>
  </si>
  <si>
    <r>
      <t>RGB</t>
    </r>
    <r>
      <rPr>
        <sz val="9"/>
        <color theme="1"/>
        <rFont val="微软雅黑"/>
        <family val="2"/>
        <charset val="134"/>
      </rPr>
      <t>数据</t>
    </r>
    <r>
      <rPr>
        <sz val="9"/>
        <color theme="1"/>
        <rFont val="Arial"/>
        <family val="2"/>
      </rPr>
      <t>9</t>
    </r>
    <r>
      <rPr>
        <sz val="9"/>
        <color theme="1"/>
        <rFont val="微软雅黑"/>
        <family val="2"/>
        <charset val="134"/>
      </rPr>
      <t>。</t>
    </r>
  </si>
  <si>
    <r>
      <t>RGB</t>
    </r>
    <r>
      <rPr>
        <sz val="9"/>
        <color theme="1"/>
        <rFont val="微软雅黑"/>
        <family val="2"/>
        <charset val="134"/>
      </rPr>
      <t>数据</t>
    </r>
    <r>
      <rPr>
        <sz val="9"/>
        <color theme="1"/>
        <rFont val="Arial"/>
        <family val="2"/>
      </rPr>
      <t>10</t>
    </r>
    <r>
      <rPr>
        <sz val="9"/>
        <color theme="1"/>
        <rFont val="微软雅黑"/>
        <family val="2"/>
        <charset val="134"/>
      </rPr>
      <t>。</t>
    </r>
  </si>
  <si>
    <r>
      <t>RGB</t>
    </r>
    <r>
      <rPr>
        <sz val="9"/>
        <color theme="1"/>
        <rFont val="微软雅黑"/>
        <family val="2"/>
        <charset val="134"/>
      </rPr>
      <t>数据</t>
    </r>
    <r>
      <rPr>
        <sz val="9"/>
        <color theme="1"/>
        <rFont val="Arial"/>
        <family val="2"/>
      </rPr>
      <t>11</t>
    </r>
    <r>
      <rPr>
        <sz val="9"/>
        <color theme="1"/>
        <rFont val="微软雅黑"/>
        <family val="2"/>
        <charset val="134"/>
      </rPr>
      <t>。</t>
    </r>
  </si>
  <si>
    <r>
      <t>RGB</t>
    </r>
    <r>
      <rPr>
        <sz val="9"/>
        <color theme="1"/>
        <rFont val="微软雅黑"/>
        <family val="2"/>
        <charset val="134"/>
      </rPr>
      <t>数据</t>
    </r>
    <r>
      <rPr>
        <sz val="9"/>
        <color theme="1"/>
        <rFont val="Arial"/>
        <family val="2"/>
      </rPr>
      <t>12</t>
    </r>
    <r>
      <rPr>
        <sz val="9"/>
        <color theme="1"/>
        <rFont val="微软雅黑"/>
        <family val="2"/>
        <charset val="134"/>
      </rPr>
      <t>。</t>
    </r>
  </si>
  <si>
    <r>
      <t>RGB</t>
    </r>
    <r>
      <rPr>
        <sz val="9"/>
        <color theme="1"/>
        <rFont val="微软雅黑"/>
        <family val="2"/>
        <charset val="134"/>
      </rPr>
      <t>数据</t>
    </r>
    <r>
      <rPr>
        <sz val="9"/>
        <color theme="1"/>
        <rFont val="Arial"/>
        <family val="2"/>
      </rPr>
      <t>13</t>
    </r>
    <r>
      <rPr>
        <sz val="9"/>
        <color theme="1"/>
        <rFont val="微软雅黑"/>
        <family val="2"/>
        <charset val="134"/>
      </rPr>
      <t>。</t>
    </r>
  </si>
  <si>
    <r>
      <t>RGB</t>
    </r>
    <r>
      <rPr>
        <sz val="9"/>
        <color theme="1"/>
        <rFont val="微软雅黑"/>
        <family val="2"/>
        <charset val="134"/>
      </rPr>
      <t>数据</t>
    </r>
    <r>
      <rPr>
        <sz val="9"/>
        <color theme="1"/>
        <rFont val="Arial"/>
        <family val="2"/>
      </rPr>
      <t>14</t>
    </r>
    <r>
      <rPr>
        <sz val="9"/>
        <color theme="1"/>
        <rFont val="微软雅黑"/>
        <family val="2"/>
        <charset val="134"/>
      </rPr>
      <t>。</t>
    </r>
  </si>
  <si>
    <r>
      <t>RGB</t>
    </r>
    <r>
      <rPr>
        <sz val="9"/>
        <color theme="1"/>
        <rFont val="微软雅黑"/>
        <family val="2"/>
        <charset val="134"/>
      </rPr>
      <t>数据</t>
    </r>
    <r>
      <rPr>
        <sz val="9"/>
        <color theme="1"/>
        <rFont val="Arial"/>
        <family val="2"/>
      </rPr>
      <t>15</t>
    </r>
    <r>
      <rPr>
        <sz val="9"/>
        <color theme="1"/>
        <rFont val="微软雅黑"/>
        <family val="2"/>
        <charset val="134"/>
      </rPr>
      <t>。</t>
    </r>
  </si>
  <si>
    <r>
      <t>RGB</t>
    </r>
    <r>
      <rPr>
        <sz val="9"/>
        <color theme="1"/>
        <rFont val="微软雅黑"/>
        <family val="2"/>
        <charset val="134"/>
      </rPr>
      <t>数据</t>
    </r>
    <r>
      <rPr>
        <sz val="9"/>
        <color theme="1"/>
        <rFont val="Arial"/>
        <family val="2"/>
      </rPr>
      <t>16</t>
    </r>
    <r>
      <rPr>
        <sz val="9"/>
        <color theme="1"/>
        <rFont val="微软雅黑"/>
        <family val="2"/>
        <charset val="134"/>
      </rPr>
      <t>。</t>
    </r>
  </si>
  <si>
    <r>
      <t>RGB</t>
    </r>
    <r>
      <rPr>
        <sz val="9"/>
        <color theme="1"/>
        <rFont val="微软雅黑"/>
        <family val="2"/>
        <charset val="134"/>
      </rPr>
      <t>数据</t>
    </r>
    <r>
      <rPr>
        <sz val="9"/>
        <color theme="1"/>
        <rFont val="Arial"/>
        <family val="2"/>
      </rPr>
      <t>17</t>
    </r>
    <r>
      <rPr>
        <sz val="9"/>
        <color theme="1"/>
        <rFont val="微软雅黑"/>
        <family val="2"/>
        <charset val="134"/>
      </rPr>
      <t>。</t>
    </r>
  </si>
  <si>
    <r>
      <t>RGB</t>
    </r>
    <r>
      <rPr>
        <sz val="9"/>
        <color theme="1"/>
        <rFont val="微软雅黑"/>
        <family val="2"/>
        <charset val="134"/>
      </rPr>
      <t>数据</t>
    </r>
    <r>
      <rPr>
        <sz val="9"/>
        <color theme="1"/>
        <rFont val="Arial"/>
        <family val="2"/>
      </rPr>
      <t>18</t>
    </r>
    <r>
      <rPr>
        <sz val="9"/>
        <color theme="1"/>
        <rFont val="微软雅黑"/>
        <family val="2"/>
        <charset val="134"/>
      </rPr>
      <t>。</t>
    </r>
  </si>
  <si>
    <r>
      <t>RGB</t>
    </r>
    <r>
      <rPr>
        <sz val="9"/>
        <color theme="1"/>
        <rFont val="微软雅黑"/>
        <family val="2"/>
        <charset val="134"/>
      </rPr>
      <t>数据</t>
    </r>
    <r>
      <rPr>
        <sz val="9"/>
        <color theme="1"/>
        <rFont val="Arial"/>
        <family val="2"/>
      </rPr>
      <t>19</t>
    </r>
    <r>
      <rPr>
        <sz val="9"/>
        <color theme="1"/>
        <rFont val="微软雅黑"/>
        <family val="2"/>
        <charset val="134"/>
      </rPr>
      <t>。</t>
    </r>
  </si>
  <si>
    <r>
      <t>RGB</t>
    </r>
    <r>
      <rPr>
        <sz val="9"/>
        <color theme="1"/>
        <rFont val="微软雅黑"/>
        <family val="2"/>
        <charset val="134"/>
      </rPr>
      <t>数据</t>
    </r>
    <r>
      <rPr>
        <sz val="9"/>
        <color theme="1"/>
        <rFont val="Arial"/>
        <family val="2"/>
      </rPr>
      <t>20</t>
    </r>
    <r>
      <rPr>
        <sz val="9"/>
        <color theme="1"/>
        <rFont val="微软雅黑"/>
        <family val="2"/>
        <charset val="134"/>
      </rPr>
      <t>。</t>
    </r>
  </si>
  <si>
    <r>
      <t>RGB</t>
    </r>
    <r>
      <rPr>
        <sz val="9"/>
        <color theme="1"/>
        <rFont val="微软雅黑"/>
        <family val="2"/>
        <charset val="134"/>
      </rPr>
      <t>数据</t>
    </r>
    <r>
      <rPr>
        <sz val="9"/>
        <color theme="1"/>
        <rFont val="Arial"/>
        <family val="2"/>
      </rPr>
      <t>21</t>
    </r>
    <r>
      <rPr>
        <sz val="9"/>
        <color theme="1"/>
        <rFont val="微软雅黑"/>
        <family val="2"/>
        <charset val="134"/>
      </rPr>
      <t>。</t>
    </r>
  </si>
  <si>
    <r>
      <t>RGB</t>
    </r>
    <r>
      <rPr>
        <sz val="9"/>
        <color theme="1"/>
        <rFont val="微软雅黑"/>
        <family val="2"/>
        <charset val="134"/>
      </rPr>
      <t>数据</t>
    </r>
    <r>
      <rPr>
        <sz val="9"/>
        <color theme="1"/>
        <rFont val="Arial"/>
        <family val="2"/>
      </rPr>
      <t>22</t>
    </r>
    <r>
      <rPr>
        <sz val="9"/>
        <color theme="1"/>
        <rFont val="微软雅黑"/>
        <family val="2"/>
        <charset val="134"/>
      </rPr>
      <t>。</t>
    </r>
  </si>
  <si>
    <r>
      <t>RGB</t>
    </r>
    <r>
      <rPr>
        <sz val="9"/>
        <color theme="1"/>
        <rFont val="微软雅黑"/>
        <family val="2"/>
        <charset val="134"/>
      </rPr>
      <t>数据</t>
    </r>
    <r>
      <rPr>
        <sz val="9"/>
        <color theme="1"/>
        <rFont val="Arial"/>
        <family val="2"/>
      </rPr>
      <t>23</t>
    </r>
    <r>
      <rPr>
        <sz val="9"/>
        <color theme="1"/>
        <rFont val="微软雅黑"/>
        <family val="2"/>
        <charset val="134"/>
      </rPr>
      <t>。</t>
    </r>
  </si>
  <si>
    <r>
      <t>PWM0</t>
    </r>
    <r>
      <rPr>
        <sz val="9"/>
        <color theme="1"/>
        <rFont val="微软雅黑"/>
        <family val="2"/>
        <charset val="134"/>
      </rPr>
      <t>第</t>
    </r>
    <r>
      <rPr>
        <sz val="9"/>
        <color theme="1"/>
        <rFont val="Arial"/>
        <family val="2"/>
      </rPr>
      <t>0</t>
    </r>
    <r>
      <rPr>
        <sz val="9"/>
        <color theme="1"/>
        <rFont val="微软雅黑"/>
        <family val="2"/>
        <charset val="134"/>
      </rPr>
      <t>路输出。</t>
    </r>
  </si>
  <si>
    <r>
      <t>PWM0</t>
    </r>
    <r>
      <rPr>
        <sz val="9"/>
        <color theme="1"/>
        <rFont val="微软雅黑"/>
        <family val="2"/>
        <charset val="134"/>
      </rPr>
      <t>第</t>
    </r>
    <r>
      <rPr>
        <sz val="9"/>
        <color theme="1"/>
        <rFont val="Arial"/>
        <family val="2"/>
      </rPr>
      <t>1</t>
    </r>
    <r>
      <rPr>
        <sz val="9"/>
        <color theme="1"/>
        <rFont val="微软雅黑"/>
        <family val="2"/>
        <charset val="134"/>
      </rPr>
      <t>路输出。</t>
    </r>
  </si>
  <si>
    <r>
      <t>PWM0</t>
    </r>
    <r>
      <rPr>
        <sz val="9"/>
        <color theme="1"/>
        <rFont val="微软雅黑"/>
        <family val="2"/>
        <charset val="134"/>
      </rPr>
      <t>第</t>
    </r>
    <r>
      <rPr>
        <sz val="9"/>
        <color theme="1"/>
        <rFont val="Arial"/>
        <family val="2"/>
      </rPr>
      <t>2</t>
    </r>
    <r>
      <rPr>
        <sz val="9"/>
        <color theme="1"/>
        <rFont val="微软雅黑"/>
        <family val="2"/>
        <charset val="134"/>
      </rPr>
      <t>路输出。</t>
    </r>
  </si>
  <si>
    <r>
      <t>PWM0</t>
    </r>
    <r>
      <rPr>
        <sz val="9"/>
        <color theme="1"/>
        <rFont val="微软雅黑"/>
        <family val="2"/>
        <charset val="134"/>
      </rPr>
      <t>第</t>
    </r>
    <r>
      <rPr>
        <sz val="9"/>
        <color theme="1"/>
        <rFont val="Arial"/>
        <family val="2"/>
      </rPr>
      <t>3</t>
    </r>
    <r>
      <rPr>
        <sz val="9"/>
        <color theme="1"/>
        <rFont val="微软雅黑"/>
        <family val="2"/>
        <charset val="134"/>
      </rPr>
      <t>路输出。</t>
    </r>
  </si>
  <si>
    <r>
      <t>PWM0</t>
    </r>
    <r>
      <rPr>
        <sz val="9"/>
        <color theme="1"/>
        <rFont val="微软雅黑"/>
        <family val="2"/>
        <charset val="134"/>
      </rPr>
      <t>第</t>
    </r>
    <r>
      <rPr>
        <sz val="9"/>
        <color theme="1"/>
        <rFont val="Arial"/>
        <family val="2"/>
      </rPr>
      <t>4</t>
    </r>
    <r>
      <rPr>
        <sz val="9"/>
        <color theme="1"/>
        <rFont val="微软雅黑"/>
        <family val="2"/>
        <charset val="134"/>
      </rPr>
      <t>路输出。</t>
    </r>
  </si>
  <si>
    <r>
      <t>PWM0</t>
    </r>
    <r>
      <rPr>
        <sz val="9"/>
        <color theme="1"/>
        <rFont val="微软雅黑"/>
        <family val="2"/>
        <charset val="134"/>
      </rPr>
      <t>第</t>
    </r>
    <r>
      <rPr>
        <sz val="9"/>
        <color theme="1"/>
        <rFont val="Arial"/>
        <family val="2"/>
      </rPr>
      <t>5</t>
    </r>
    <r>
      <rPr>
        <sz val="9"/>
        <color theme="1"/>
        <rFont val="微软雅黑"/>
        <family val="2"/>
        <charset val="134"/>
      </rPr>
      <t>路输出。</t>
    </r>
  </si>
  <si>
    <r>
      <t>PWM0</t>
    </r>
    <r>
      <rPr>
        <sz val="9"/>
        <color theme="1"/>
        <rFont val="微软雅黑"/>
        <family val="2"/>
        <charset val="134"/>
      </rPr>
      <t>第</t>
    </r>
    <r>
      <rPr>
        <sz val="9"/>
        <color theme="1"/>
        <rFont val="Arial"/>
        <family val="2"/>
      </rPr>
      <t>6</t>
    </r>
    <r>
      <rPr>
        <sz val="9"/>
        <color theme="1"/>
        <rFont val="微软雅黑"/>
        <family val="2"/>
        <charset val="134"/>
      </rPr>
      <t>路输出。</t>
    </r>
  </si>
  <si>
    <r>
      <t>PWM0</t>
    </r>
    <r>
      <rPr>
        <sz val="9"/>
        <color theme="1"/>
        <rFont val="微软雅黑"/>
        <family val="2"/>
        <charset val="134"/>
      </rPr>
      <t>第</t>
    </r>
    <r>
      <rPr>
        <sz val="9"/>
        <color theme="1"/>
        <rFont val="Arial"/>
        <family val="2"/>
      </rPr>
      <t>7</t>
    </r>
    <r>
      <rPr>
        <sz val="9"/>
        <color theme="1"/>
        <rFont val="微软雅黑"/>
        <family val="2"/>
        <charset val="134"/>
      </rPr>
      <t>路输出。</t>
    </r>
  </si>
  <si>
    <r>
      <t>PWM0</t>
    </r>
    <r>
      <rPr>
        <sz val="9"/>
        <color theme="1"/>
        <rFont val="微软雅黑"/>
        <family val="2"/>
        <charset val="134"/>
      </rPr>
      <t>第</t>
    </r>
    <r>
      <rPr>
        <sz val="9"/>
        <color theme="1"/>
        <rFont val="Arial"/>
        <family val="2"/>
      </rPr>
      <t>8</t>
    </r>
    <r>
      <rPr>
        <sz val="9"/>
        <color theme="1"/>
        <rFont val="微软雅黑"/>
        <family val="2"/>
        <charset val="134"/>
      </rPr>
      <t>路输出。</t>
    </r>
  </si>
  <si>
    <r>
      <t>PWM0</t>
    </r>
    <r>
      <rPr>
        <sz val="9"/>
        <color theme="1"/>
        <rFont val="微软雅黑"/>
        <family val="2"/>
        <charset val="134"/>
      </rPr>
      <t>第</t>
    </r>
    <r>
      <rPr>
        <sz val="9"/>
        <color theme="1"/>
        <rFont val="Arial"/>
        <family val="2"/>
      </rPr>
      <t>9</t>
    </r>
    <r>
      <rPr>
        <sz val="9"/>
        <color theme="1"/>
        <rFont val="微软雅黑"/>
        <family val="2"/>
        <charset val="134"/>
      </rPr>
      <t>路输出。</t>
    </r>
  </si>
  <si>
    <r>
      <t>PWM0</t>
    </r>
    <r>
      <rPr>
        <sz val="9"/>
        <color theme="1"/>
        <rFont val="微软雅黑"/>
        <family val="2"/>
        <charset val="134"/>
      </rPr>
      <t>第</t>
    </r>
    <r>
      <rPr>
        <sz val="9"/>
        <color theme="1"/>
        <rFont val="Arial"/>
        <family val="2"/>
      </rPr>
      <t>10</t>
    </r>
    <r>
      <rPr>
        <sz val="9"/>
        <color theme="1"/>
        <rFont val="微软雅黑"/>
        <family val="2"/>
        <charset val="134"/>
      </rPr>
      <t>路输出。</t>
    </r>
  </si>
  <si>
    <r>
      <t>PWM0</t>
    </r>
    <r>
      <rPr>
        <sz val="9"/>
        <color theme="1"/>
        <rFont val="微软雅黑"/>
        <family val="2"/>
        <charset val="134"/>
      </rPr>
      <t>第</t>
    </r>
    <r>
      <rPr>
        <sz val="9"/>
        <color theme="1"/>
        <rFont val="Arial"/>
        <family val="2"/>
      </rPr>
      <t>11</t>
    </r>
    <r>
      <rPr>
        <sz val="9"/>
        <color theme="1"/>
        <rFont val="微软雅黑"/>
        <family val="2"/>
        <charset val="134"/>
      </rPr>
      <t>路输出。</t>
    </r>
  </si>
  <si>
    <r>
      <t>PWM0</t>
    </r>
    <r>
      <rPr>
        <sz val="9"/>
        <color theme="1"/>
        <rFont val="微软雅黑"/>
        <family val="2"/>
        <charset val="134"/>
      </rPr>
      <t>第</t>
    </r>
    <r>
      <rPr>
        <sz val="9"/>
        <color theme="1"/>
        <rFont val="Arial"/>
        <family val="2"/>
      </rPr>
      <t>12</t>
    </r>
    <r>
      <rPr>
        <sz val="9"/>
        <color theme="1"/>
        <rFont val="微软雅黑"/>
        <family val="2"/>
        <charset val="134"/>
      </rPr>
      <t>路输出。</t>
    </r>
  </si>
  <si>
    <r>
      <t>PWM0</t>
    </r>
    <r>
      <rPr>
        <sz val="9"/>
        <color theme="1"/>
        <rFont val="微软雅黑"/>
        <family val="2"/>
        <charset val="134"/>
      </rPr>
      <t>第</t>
    </r>
    <r>
      <rPr>
        <sz val="9"/>
        <color theme="1"/>
        <rFont val="Arial"/>
        <family val="2"/>
      </rPr>
      <t>13</t>
    </r>
    <r>
      <rPr>
        <sz val="9"/>
        <color theme="1"/>
        <rFont val="微软雅黑"/>
        <family val="2"/>
        <charset val="134"/>
      </rPr>
      <t>路输出。</t>
    </r>
  </si>
  <si>
    <r>
      <t>PWM0</t>
    </r>
    <r>
      <rPr>
        <sz val="9"/>
        <color theme="1"/>
        <rFont val="微软雅黑"/>
        <family val="2"/>
        <charset val="134"/>
      </rPr>
      <t>第</t>
    </r>
    <r>
      <rPr>
        <sz val="9"/>
        <color theme="1"/>
        <rFont val="Arial"/>
        <family val="2"/>
      </rPr>
      <t>14</t>
    </r>
    <r>
      <rPr>
        <sz val="9"/>
        <color theme="1"/>
        <rFont val="微软雅黑"/>
        <family val="2"/>
        <charset val="134"/>
      </rPr>
      <t>路输出。</t>
    </r>
  </si>
  <si>
    <r>
      <t>PWM1</t>
    </r>
    <r>
      <rPr>
        <sz val="9"/>
        <color theme="1"/>
        <rFont val="微软雅黑"/>
        <family val="2"/>
        <charset val="134"/>
      </rPr>
      <t>第</t>
    </r>
    <r>
      <rPr>
        <sz val="9"/>
        <color theme="1"/>
        <rFont val="Arial"/>
        <family val="2"/>
      </rPr>
      <t>2</t>
    </r>
    <r>
      <rPr>
        <sz val="9"/>
        <color theme="1"/>
        <rFont val="微软雅黑"/>
        <family val="2"/>
        <charset val="134"/>
      </rPr>
      <t>路输出。</t>
    </r>
  </si>
  <si>
    <r>
      <t>PWM1</t>
    </r>
    <r>
      <rPr>
        <sz val="9"/>
        <color theme="1"/>
        <rFont val="微软雅黑"/>
        <family val="2"/>
        <charset val="134"/>
      </rPr>
      <t>第</t>
    </r>
    <r>
      <rPr>
        <sz val="9"/>
        <color theme="1"/>
        <rFont val="Arial"/>
        <family val="2"/>
      </rPr>
      <t>3</t>
    </r>
    <r>
      <rPr>
        <sz val="9"/>
        <color theme="1"/>
        <rFont val="微软雅黑"/>
        <family val="2"/>
        <charset val="134"/>
      </rPr>
      <t>路输出。</t>
    </r>
  </si>
  <si>
    <r>
      <t>PWM1</t>
    </r>
    <r>
      <rPr>
        <sz val="9"/>
        <color theme="1"/>
        <rFont val="微软雅黑"/>
        <family val="2"/>
        <charset val="134"/>
      </rPr>
      <t>第</t>
    </r>
    <r>
      <rPr>
        <sz val="9"/>
        <color theme="1"/>
        <rFont val="Arial"/>
        <family val="2"/>
      </rPr>
      <t>4</t>
    </r>
    <r>
      <rPr>
        <sz val="9"/>
        <color theme="1"/>
        <rFont val="微软雅黑"/>
        <family val="2"/>
        <charset val="134"/>
      </rPr>
      <t>路输出。</t>
    </r>
  </si>
  <si>
    <r>
      <t>PWM1</t>
    </r>
    <r>
      <rPr>
        <sz val="9"/>
        <color theme="1"/>
        <rFont val="微软雅黑"/>
        <family val="2"/>
        <charset val="134"/>
      </rPr>
      <t>第</t>
    </r>
    <r>
      <rPr>
        <sz val="9"/>
        <color theme="1"/>
        <rFont val="Arial"/>
        <family val="2"/>
      </rPr>
      <t>5</t>
    </r>
    <r>
      <rPr>
        <sz val="9"/>
        <color theme="1"/>
        <rFont val="微软雅黑"/>
        <family val="2"/>
        <charset val="134"/>
      </rPr>
      <t>路输出。</t>
    </r>
  </si>
  <si>
    <r>
      <t>PWM1</t>
    </r>
    <r>
      <rPr>
        <sz val="9"/>
        <color theme="1"/>
        <rFont val="微软雅黑"/>
        <family val="2"/>
        <charset val="134"/>
      </rPr>
      <t>第</t>
    </r>
    <r>
      <rPr>
        <sz val="9"/>
        <color theme="1"/>
        <rFont val="Arial"/>
        <family val="2"/>
      </rPr>
      <t>6</t>
    </r>
    <r>
      <rPr>
        <sz val="9"/>
        <color theme="1"/>
        <rFont val="微软雅黑"/>
        <family val="2"/>
        <charset val="134"/>
      </rPr>
      <t>路输出。</t>
    </r>
  </si>
  <si>
    <r>
      <t>PWM1</t>
    </r>
    <r>
      <rPr>
        <sz val="9"/>
        <color theme="1"/>
        <rFont val="微软雅黑"/>
        <family val="2"/>
        <charset val="134"/>
      </rPr>
      <t>第</t>
    </r>
    <r>
      <rPr>
        <sz val="9"/>
        <color theme="1"/>
        <rFont val="Arial"/>
        <family val="2"/>
      </rPr>
      <t>7</t>
    </r>
    <r>
      <rPr>
        <sz val="9"/>
        <color theme="1"/>
        <rFont val="微软雅黑"/>
        <family val="2"/>
        <charset val="134"/>
      </rPr>
      <t>路输出。</t>
    </r>
  </si>
  <si>
    <r>
      <t>PWM1</t>
    </r>
    <r>
      <rPr>
        <sz val="9"/>
        <color theme="1"/>
        <rFont val="微软雅黑"/>
        <family val="2"/>
        <charset val="134"/>
      </rPr>
      <t>第</t>
    </r>
    <r>
      <rPr>
        <sz val="9"/>
        <color theme="1"/>
        <rFont val="Arial"/>
        <family val="2"/>
      </rPr>
      <t>8</t>
    </r>
    <r>
      <rPr>
        <sz val="9"/>
        <color theme="1"/>
        <rFont val="微软雅黑"/>
        <family val="2"/>
        <charset val="134"/>
      </rPr>
      <t>路输出。</t>
    </r>
  </si>
  <si>
    <r>
      <t>PWM1</t>
    </r>
    <r>
      <rPr>
        <sz val="9"/>
        <color theme="1"/>
        <rFont val="微软雅黑"/>
        <family val="2"/>
        <charset val="134"/>
      </rPr>
      <t>第</t>
    </r>
    <r>
      <rPr>
        <sz val="9"/>
        <color theme="1"/>
        <rFont val="Arial"/>
        <family val="2"/>
      </rPr>
      <t>9</t>
    </r>
    <r>
      <rPr>
        <sz val="9"/>
        <color theme="1"/>
        <rFont val="微软雅黑"/>
        <family val="2"/>
        <charset val="134"/>
      </rPr>
      <t>路输出。</t>
    </r>
  </si>
  <si>
    <r>
      <t>PWM1</t>
    </r>
    <r>
      <rPr>
        <sz val="9"/>
        <color theme="1"/>
        <rFont val="微软雅黑"/>
        <family val="2"/>
        <charset val="134"/>
      </rPr>
      <t>第</t>
    </r>
    <r>
      <rPr>
        <sz val="9"/>
        <color theme="1"/>
        <rFont val="Arial"/>
        <family val="2"/>
      </rPr>
      <t>10</t>
    </r>
    <r>
      <rPr>
        <sz val="9"/>
        <color theme="1"/>
        <rFont val="微软雅黑"/>
        <family val="2"/>
        <charset val="134"/>
      </rPr>
      <t>路输出。</t>
    </r>
  </si>
  <si>
    <r>
      <t>PWM1</t>
    </r>
    <r>
      <rPr>
        <sz val="9"/>
        <color theme="1"/>
        <rFont val="微软雅黑"/>
        <family val="2"/>
        <charset val="134"/>
      </rPr>
      <t>第</t>
    </r>
    <r>
      <rPr>
        <sz val="9"/>
        <color theme="1"/>
        <rFont val="Arial"/>
        <family val="2"/>
      </rPr>
      <t>11</t>
    </r>
    <r>
      <rPr>
        <sz val="9"/>
        <color theme="1"/>
        <rFont val="微软雅黑"/>
        <family val="2"/>
        <charset val="134"/>
      </rPr>
      <t>路输出。</t>
    </r>
  </si>
  <si>
    <r>
      <t>PWM1</t>
    </r>
    <r>
      <rPr>
        <sz val="9"/>
        <color theme="1"/>
        <rFont val="微软雅黑"/>
        <family val="2"/>
        <charset val="134"/>
      </rPr>
      <t>第</t>
    </r>
    <r>
      <rPr>
        <sz val="9"/>
        <color theme="1"/>
        <rFont val="Arial"/>
        <family val="2"/>
      </rPr>
      <t>12</t>
    </r>
    <r>
      <rPr>
        <sz val="9"/>
        <color theme="1"/>
        <rFont val="微软雅黑"/>
        <family val="2"/>
        <charset val="134"/>
      </rPr>
      <t>路输出。</t>
    </r>
  </si>
  <si>
    <r>
      <t>PWM1</t>
    </r>
    <r>
      <rPr>
        <sz val="9"/>
        <color theme="1"/>
        <rFont val="微软雅黑"/>
        <family val="2"/>
        <charset val="134"/>
      </rPr>
      <t>第</t>
    </r>
    <r>
      <rPr>
        <sz val="9"/>
        <color theme="1"/>
        <rFont val="Arial"/>
        <family val="2"/>
      </rPr>
      <t>13</t>
    </r>
    <r>
      <rPr>
        <sz val="9"/>
        <color theme="1"/>
        <rFont val="微软雅黑"/>
        <family val="2"/>
        <charset val="134"/>
      </rPr>
      <t>路输出。</t>
    </r>
  </si>
  <si>
    <r>
      <t>PWM1</t>
    </r>
    <r>
      <rPr>
        <sz val="9"/>
        <color theme="1"/>
        <rFont val="微软雅黑"/>
        <family val="2"/>
        <charset val="134"/>
      </rPr>
      <t>第</t>
    </r>
    <r>
      <rPr>
        <sz val="9"/>
        <color theme="1"/>
        <rFont val="Arial"/>
        <family val="2"/>
      </rPr>
      <t>14</t>
    </r>
    <r>
      <rPr>
        <sz val="9"/>
        <color theme="1"/>
        <rFont val="微软雅黑"/>
        <family val="2"/>
        <charset val="134"/>
      </rPr>
      <t>路输出。</t>
    </r>
  </si>
  <si>
    <r>
      <t>PWM1</t>
    </r>
    <r>
      <rPr>
        <sz val="9"/>
        <color theme="1"/>
        <rFont val="微软雅黑"/>
        <family val="2"/>
        <charset val="134"/>
      </rPr>
      <t>第</t>
    </r>
    <r>
      <rPr>
        <sz val="9"/>
        <color theme="1"/>
        <rFont val="Arial"/>
        <family val="2"/>
      </rPr>
      <t>15</t>
    </r>
    <r>
      <rPr>
        <sz val="9"/>
        <color theme="1"/>
        <rFont val="微软雅黑"/>
        <family val="2"/>
        <charset val="134"/>
      </rPr>
      <t>路输出。</t>
    </r>
  </si>
  <si>
    <r>
      <t>I2C0</t>
    </r>
    <r>
      <rPr>
        <sz val="9"/>
        <color theme="1"/>
        <rFont val="微软雅黑"/>
        <family val="2"/>
        <charset val="134"/>
      </rPr>
      <t>总线数据</t>
    </r>
    <r>
      <rPr>
        <sz val="9"/>
        <color theme="1"/>
        <rFont val="Arial"/>
        <family val="2"/>
      </rPr>
      <t>/</t>
    </r>
    <r>
      <rPr>
        <sz val="9"/>
        <color theme="1"/>
        <rFont val="微软雅黑"/>
        <family val="2"/>
        <charset val="134"/>
      </rPr>
      <t>地址，</t>
    </r>
    <r>
      <rPr>
        <sz val="9"/>
        <color theme="1"/>
        <rFont val="Arial"/>
        <family val="2"/>
      </rPr>
      <t>OD</t>
    </r>
    <r>
      <rPr>
        <sz val="9"/>
        <color theme="1"/>
        <rFont val="微软雅黑"/>
        <family val="2"/>
        <charset val="134"/>
      </rPr>
      <t>输出。</t>
    </r>
  </si>
  <si>
    <r>
      <t>I2C0</t>
    </r>
    <r>
      <rPr>
        <sz val="9"/>
        <color theme="1"/>
        <rFont val="微软雅黑"/>
        <family val="2"/>
        <charset val="134"/>
      </rPr>
      <t>总线时钟，</t>
    </r>
    <r>
      <rPr>
        <sz val="9"/>
        <color theme="1"/>
        <rFont val="Arial"/>
        <family val="2"/>
      </rPr>
      <t>OD</t>
    </r>
    <r>
      <rPr>
        <sz val="9"/>
        <color theme="1"/>
        <rFont val="微软雅黑"/>
        <family val="2"/>
        <charset val="134"/>
      </rPr>
      <t>输出。</t>
    </r>
  </si>
  <si>
    <r>
      <t>I2C1</t>
    </r>
    <r>
      <rPr>
        <sz val="9"/>
        <color theme="1"/>
        <rFont val="微软雅黑"/>
        <family val="2"/>
        <charset val="134"/>
      </rPr>
      <t>总线数据</t>
    </r>
    <r>
      <rPr>
        <sz val="9"/>
        <color theme="1"/>
        <rFont val="Arial"/>
        <family val="2"/>
      </rPr>
      <t>/</t>
    </r>
    <r>
      <rPr>
        <sz val="9"/>
        <color theme="1"/>
        <rFont val="微软雅黑"/>
        <family val="2"/>
        <charset val="134"/>
      </rPr>
      <t>地址，</t>
    </r>
    <r>
      <rPr>
        <sz val="9"/>
        <color theme="1"/>
        <rFont val="Arial"/>
        <family val="2"/>
      </rPr>
      <t>OD</t>
    </r>
    <r>
      <rPr>
        <sz val="9"/>
        <color theme="1"/>
        <rFont val="微软雅黑"/>
        <family val="2"/>
        <charset val="134"/>
      </rPr>
      <t>输出。</t>
    </r>
  </si>
  <si>
    <r>
      <t>I2C1</t>
    </r>
    <r>
      <rPr>
        <sz val="9"/>
        <color theme="1"/>
        <rFont val="微软雅黑"/>
        <family val="2"/>
        <charset val="134"/>
      </rPr>
      <t>总线时钟，</t>
    </r>
    <r>
      <rPr>
        <sz val="9"/>
        <color theme="1"/>
        <rFont val="Arial"/>
        <family val="2"/>
      </rPr>
      <t>OD</t>
    </r>
    <r>
      <rPr>
        <sz val="9"/>
        <color theme="1"/>
        <rFont val="微软雅黑"/>
        <family val="2"/>
        <charset val="134"/>
      </rPr>
      <t>输出。</t>
    </r>
  </si>
  <si>
    <r>
      <t>I2C2</t>
    </r>
    <r>
      <rPr>
        <sz val="9"/>
        <color theme="1"/>
        <rFont val="微软雅黑"/>
        <family val="2"/>
        <charset val="134"/>
      </rPr>
      <t>总线数据</t>
    </r>
    <r>
      <rPr>
        <sz val="9"/>
        <color theme="1"/>
        <rFont val="Arial"/>
        <family val="2"/>
      </rPr>
      <t>/</t>
    </r>
    <r>
      <rPr>
        <sz val="9"/>
        <color theme="1"/>
        <rFont val="微软雅黑"/>
        <family val="2"/>
        <charset val="134"/>
      </rPr>
      <t>地址，</t>
    </r>
    <r>
      <rPr>
        <sz val="9"/>
        <color theme="1"/>
        <rFont val="Arial"/>
        <family val="2"/>
      </rPr>
      <t>OD</t>
    </r>
    <r>
      <rPr>
        <sz val="9"/>
        <color theme="1"/>
        <rFont val="微软雅黑"/>
        <family val="2"/>
        <charset val="134"/>
      </rPr>
      <t>输出。</t>
    </r>
  </si>
  <si>
    <r>
      <t>I2C2</t>
    </r>
    <r>
      <rPr>
        <sz val="9"/>
        <color theme="1"/>
        <rFont val="微软雅黑"/>
        <family val="2"/>
        <charset val="134"/>
      </rPr>
      <t>总线时钟，</t>
    </r>
    <r>
      <rPr>
        <sz val="9"/>
        <color theme="1"/>
        <rFont val="Arial"/>
        <family val="2"/>
      </rPr>
      <t>OD</t>
    </r>
    <r>
      <rPr>
        <sz val="9"/>
        <color theme="1"/>
        <rFont val="微软雅黑"/>
        <family val="2"/>
        <charset val="134"/>
      </rPr>
      <t>输出。</t>
    </r>
  </si>
  <si>
    <r>
      <t>I2C3</t>
    </r>
    <r>
      <rPr>
        <sz val="9"/>
        <color theme="1"/>
        <rFont val="微软雅黑"/>
        <family val="2"/>
        <charset val="134"/>
      </rPr>
      <t>总线数据</t>
    </r>
    <r>
      <rPr>
        <sz val="9"/>
        <color theme="1"/>
        <rFont val="Arial"/>
        <family val="2"/>
      </rPr>
      <t>/</t>
    </r>
    <r>
      <rPr>
        <sz val="9"/>
        <color theme="1"/>
        <rFont val="微软雅黑"/>
        <family val="2"/>
        <charset val="134"/>
      </rPr>
      <t>地址，</t>
    </r>
    <r>
      <rPr>
        <sz val="9"/>
        <color theme="1"/>
        <rFont val="Arial"/>
        <family val="2"/>
      </rPr>
      <t>OD</t>
    </r>
    <r>
      <rPr>
        <sz val="9"/>
        <color theme="1"/>
        <rFont val="微软雅黑"/>
        <family val="2"/>
        <charset val="134"/>
      </rPr>
      <t>输出。</t>
    </r>
  </si>
  <si>
    <r>
      <t>I2C3</t>
    </r>
    <r>
      <rPr>
        <sz val="9"/>
        <color theme="1"/>
        <rFont val="微软雅黑"/>
        <family val="2"/>
        <charset val="134"/>
      </rPr>
      <t>总线时钟，</t>
    </r>
    <r>
      <rPr>
        <sz val="9"/>
        <color theme="1"/>
        <rFont val="Arial"/>
        <family val="2"/>
      </rPr>
      <t>OD</t>
    </r>
    <r>
      <rPr>
        <sz val="9"/>
        <color theme="1"/>
        <rFont val="微软雅黑"/>
        <family val="2"/>
        <charset val="134"/>
      </rPr>
      <t>输出。</t>
    </r>
  </si>
  <si>
    <r>
      <t>I2C4</t>
    </r>
    <r>
      <rPr>
        <sz val="9"/>
        <color theme="1"/>
        <rFont val="微软雅黑"/>
        <family val="2"/>
        <charset val="134"/>
      </rPr>
      <t>总线数据</t>
    </r>
    <r>
      <rPr>
        <sz val="9"/>
        <color theme="1"/>
        <rFont val="Arial"/>
        <family val="2"/>
      </rPr>
      <t>/</t>
    </r>
    <r>
      <rPr>
        <sz val="9"/>
        <color theme="1"/>
        <rFont val="微软雅黑"/>
        <family val="2"/>
        <charset val="134"/>
      </rPr>
      <t>地址，</t>
    </r>
    <r>
      <rPr>
        <sz val="9"/>
        <color theme="1"/>
        <rFont val="Arial"/>
        <family val="2"/>
      </rPr>
      <t>OD</t>
    </r>
    <r>
      <rPr>
        <sz val="9"/>
        <color theme="1"/>
        <rFont val="微软雅黑"/>
        <family val="2"/>
        <charset val="134"/>
      </rPr>
      <t>输出。</t>
    </r>
  </si>
  <si>
    <r>
      <t>I2C4</t>
    </r>
    <r>
      <rPr>
        <sz val="9"/>
        <color theme="1"/>
        <rFont val="微软雅黑"/>
        <family val="2"/>
        <charset val="134"/>
      </rPr>
      <t>总线时钟，</t>
    </r>
    <r>
      <rPr>
        <sz val="9"/>
        <color theme="1"/>
        <rFont val="Arial"/>
        <family val="2"/>
      </rPr>
      <t>OD</t>
    </r>
    <r>
      <rPr>
        <sz val="9"/>
        <color theme="1"/>
        <rFont val="微软雅黑"/>
        <family val="2"/>
        <charset val="134"/>
      </rPr>
      <t>输出。</t>
    </r>
  </si>
  <si>
    <r>
      <t>I2C5</t>
    </r>
    <r>
      <rPr>
        <sz val="9"/>
        <color theme="1"/>
        <rFont val="微软雅黑"/>
        <family val="2"/>
        <charset val="134"/>
      </rPr>
      <t>总线数据</t>
    </r>
    <r>
      <rPr>
        <sz val="9"/>
        <color theme="1"/>
        <rFont val="Arial"/>
        <family val="2"/>
      </rPr>
      <t>/</t>
    </r>
    <r>
      <rPr>
        <sz val="9"/>
        <color theme="1"/>
        <rFont val="微软雅黑"/>
        <family val="2"/>
        <charset val="134"/>
      </rPr>
      <t>地址，</t>
    </r>
    <r>
      <rPr>
        <sz val="9"/>
        <color theme="1"/>
        <rFont val="Arial"/>
        <family val="2"/>
      </rPr>
      <t>OD</t>
    </r>
    <r>
      <rPr>
        <sz val="9"/>
        <color theme="1"/>
        <rFont val="微软雅黑"/>
        <family val="2"/>
        <charset val="134"/>
      </rPr>
      <t>输出。</t>
    </r>
  </si>
  <si>
    <r>
      <t>I2C5</t>
    </r>
    <r>
      <rPr>
        <sz val="9"/>
        <color theme="1"/>
        <rFont val="微软雅黑"/>
        <family val="2"/>
        <charset val="134"/>
      </rPr>
      <t>总线时钟，</t>
    </r>
    <r>
      <rPr>
        <sz val="9"/>
        <color theme="1"/>
        <rFont val="Arial"/>
        <family val="2"/>
      </rPr>
      <t>OD</t>
    </r>
    <r>
      <rPr>
        <sz val="9"/>
        <color theme="1"/>
        <rFont val="微软雅黑"/>
        <family val="2"/>
        <charset val="134"/>
      </rPr>
      <t>输出。</t>
    </r>
  </si>
  <si>
    <r>
      <t>UART0</t>
    </r>
    <r>
      <rPr>
        <sz val="9"/>
        <color theme="1"/>
        <rFont val="微软雅黑"/>
        <family val="2"/>
        <charset val="134"/>
      </rPr>
      <t>数据接收。</t>
    </r>
  </si>
  <si>
    <r>
      <t>UART0</t>
    </r>
    <r>
      <rPr>
        <sz val="9"/>
        <color theme="1"/>
        <rFont val="微软雅黑"/>
        <family val="2"/>
        <charset val="134"/>
      </rPr>
      <t>数据发送。</t>
    </r>
  </si>
  <si>
    <r>
      <t>UART1</t>
    </r>
    <r>
      <rPr>
        <sz val="9"/>
        <color theme="1"/>
        <rFont val="微软雅黑"/>
        <family val="2"/>
        <charset val="134"/>
      </rPr>
      <t>数据接收。</t>
    </r>
  </si>
  <si>
    <r>
      <t>UART1</t>
    </r>
    <r>
      <rPr>
        <sz val="9"/>
        <color theme="1"/>
        <rFont val="微软雅黑"/>
        <family val="2"/>
        <charset val="134"/>
      </rPr>
      <t>数据发送。</t>
    </r>
  </si>
  <si>
    <r>
      <t>Modem</t>
    </r>
    <r>
      <rPr>
        <sz val="9"/>
        <color theme="1"/>
        <rFont val="微软雅黑"/>
        <family val="2"/>
        <charset val="134"/>
      </rPr>
      <t>状态输出：</t>
    </r>
    <r>
      <rPr>
        <sz val="9"/>
        <color theme="1"/>
        <rFont val="Arial"/>
        <family val="2"/>
      </rPr>
      <t>request to send</t>
    </r>
    <r>
      <rPr>
        <sz val="9"/>
        <color theme="1"/>
        <rFont val="微软雅黑"/>
        <family val="2"/>
        <charset val="134"/>
      </rPr>
      <t>，低有效。复位值为</t>
    </r>
    <r>
      <rPr>
        <sz val="9"/>
        <color theme="1"/>
        <rFont val="Arial"/>
        <family val="2"/>
      </rPr>
      <t>0</t>
    </r>
    <r>
      <rPr>
        <sz val="9"/>
        <color theme="1"/>
        <rFont val="微软雅黑"/>
        <family val="2"/>
        <charset val="134"/>
      </rPr>
      <t>。</t>
    </r>
  </si>
  <si>
    <r>
      <t>Modem</t>
    </r>
    <r>
      <rPr>
        <sz val="9"/>
        <color theme="1"/>
        <rFont val="微软雅黑"/>
        <family val="2"/>
        <charset val="134"/>
      </rPr>
      <t>状态输入：</t>
    </r>
    <r>
      <rPr>
        <sz val="9"/>
        <color theme="1"/>
        <rFont val="Arial"/>
        <family val="2"/>
      </rPr>
      <t>Clear To Send.</t>
    </r>
    <r>
      <rPr>
        <sz val="9"/>
        <color theme="1"/>
        <rFont val="微软雅黑"/>
        <family val="2"/>
        <charset val="134"/>
      </rPr>
      <t>低有效。</t>
    </r>
  </si>
  <si>
    <r>
      <t>UART2</t>
    </r>
    <r>
      <rPr>
        <sz val="9"/>
        <color theme="1"/>
        <rFont val="微软雅黑"/>
        <family val="2"/>
        <charset val="134"/>
      </rPr>
      <t>数据接收。</t>
    </r>
  </si>
  <si>
    <r>
      <t>UART2</t>
    </r>
    <r>
      <rPr>
        <sz val="9"/>
        <color theme="1"/>
        <rFont val="微软雅黑"/>
        <family val="2"/>
        <charset val="134"/>
      </rPr>
      <t>数据发送。</t>
    </r>
  </si>
  <si>
    <r>
      <t>UART3</t>
    </r>
    <r>
      <rPr>
        <sz val="9"/>
        <color theme="1"/>
        <rFont val="微软雅黑"/>
        <family val="2"/>
        <charset val="134"/>
      </rPr>
      <t>数据接收。</t>
    </r>
  </si>
  <si>
    <r>
      <t>UART3</t>
    </r>
    <r>
      <rPr>
        <sz val="9"/>
        <color theme="1"/>
        <rFont val="微软雅黑"/>
        <family val="2"/>
        <charset val="134"/>
      </rPr>
      <t>数据发送。</t>
    </r>
  </si>
  <si>
    <r>
      <t>UART4</t>
    </r>
    <r>
      <rPr>
        <sz val="9"/>
        <color theme="1"/>
        <rFont val="微软雅黑"/>
        <family val="2"/>
        <charset val="134"/>
      </rPr>
      <t>数据接收。</t>
    </r>
  </si>
  <si>
    <r>
      <t>UART4</t>
    </r>
    <r>
      <rPr>
        <sz val="9"/>
        <color theme="1"/>
        <rFont val="微软雅黑"/>
        <family val="2"/>
        <charset val="134"/>
      </rPr>
      <t>数据发送。</t>
    </r>
  </si>
  <si>
    <r>
      <t>UART5</t>
    </r>
    <r>
      <rPr>
        <sz val="9"/>
        <color theme="1"/>
        <rFont val="微软雅黑"/>
        <family val="2"/>
        <charset val="134"/>
      </rPr>
      <t>数据接收。</t>
    </r>
  </si>
  <si>
    <r>
      <t>UART5</t>
    </r>
    <r>
      <rPr>
        <sz val="9"/>
        <color theme="1"/>
        <rFont val="微软雅黑"/>
        <family val="2"/>
        <charset val="134"/>
      </rPr>
      <t>数据发送。</t>
    </r>
  </si>
  <si>
    <r>
      <rPr>
        <sz val="9"/>
        <color theme="1"/>
        <rFont val="微软雅黑"/>
        <family val="2"/>
        <charset val="134"/>
      </rPr>
      <t>红外输入信号</t>
    </r>
    <r>
      <rPr>
        <sz val="9"/>
        <color theme="1"/>
        <rFont val="Arial"/>
        <family val="2"/>
      </rPr>
      <t>(US)</t>
    </r>
    <r>
      <rPr>
        <sz val="9"/>
        <color theme="1"/>
        <rFont val="微软雅黑"/>
        <family val="2"/>
        <charset val="134"/>
      </rPr>
      <t>。</t>
    </r>
  </si>
  <si>
    <r>
      <t>SPI0</t>
    </r>
    <r>
      <rPr>
        <sz val="9"/>
        <color theme="1"/>
        <rFont val="微软雅黑"/>
        <family val="2"/>
        <charset val="134"/>
      </rPr>
      <t>输入输出时钟信号。</t>
    </r>
  </si>
  <si>
    <r>
      <t>SPI0</t>
    </r>
    <r>
      <rPr>
        <sz val="9"/>
        <color theme="1"/>
        <rFont val="微软雅黑"/>
        <family val="2"/>
        <charset val="134"/>
      </rPr>
      <t>数据输出。</t>
    </r>
  </si>
  <si>
    <r>
      <t>SPI0</t>
    </r>
    <r>
      <rPr>
        <sz val="9"/>
        <color theme="1"/>
        <rFont val="微软雅黑"/>
        <family val="2"/>
        <charset val="134"/>
      </rPr>
      <t>数据输入。</t>
    </r>
  </si>
  <si>
    <r>
      <t>SPI0</t>
    </r>
    <r>
      <rPr>
        <sz val="9"/>
        <color theme="1"/>
        <rFont val="微软雅黑"/>
        <family val="2"/>
        <charset val="134"/>
      </rPr>
      <t>的输入输出片选。</t>
    </r>
  </si>
  <si>
    <r>
      <t>SPI1</t>
    </r>
    <r>
      <rPr>
        <sz val="9"/>
        <color theme="1"/>
        <rFont val="微软雅黑"/>
        <family val="2"/>
        <charset val="134"/>
      </rPr>
      <t>输入输出时钟信号。</t>
    </r>
  </si>
  <si>
    <r>
      <t>SPI1</t>
    </r>
    <r>
      <rPr>
        <sz val="9"/>
        <color theme="1"/>
        <rFont val="微软雅黑"/>
        <family val="2"/>
        <charset val="134"/>
      </rPr>
      <t>数据输出。</t>
    </r>
  </si>
  <si>
    <r>
      <t>SPI1</t>
    </r>
    <r>
      <rPr>
        <sz val="9"/>
        <color theme="1"/>
        <rFont val="微软雅黑"/>
        <family val="2"/>
        <charset val="134"/>
      </rPr>
      <t>数据输入。</t>
    </r>
  </si>
  <si>
    <r>
      <t>SPI1</t>
    </r>
    <r>
      <rPr>
        <sz val="9"/>
        <color theme="1"/>
        <rFont val="微软雅黑"/>
        <family val="2"/>
        <charset val="134"/>
      </rPr>
      <t>的输入输出片选</t>
    </r>
    <r>
      <rPr>
        <sz val="9"/>
        <color theme="1"/>
        <rFont val="Arial"/>
        <family val="2"/>
      </rPr>
      <t>0</t>
    </r>
    <r>
      <rPr>
        <sz val="9"/>
        <color theme="1"/>
        <rFont val="微软雅黑"/>
        <family val="2"/>
        <charset val="134"/>
      </rPr>
      <t>。</t>
    </r>
  </si>
  <si>
    <r>
      <t>SPI1</t>
    </r>
    <r>
      <rPr>
        <sz val="9"/>
        <color theme="1"/>
        <rFont val="微软雅黑"/>
        <family val="2"/>
        <charset val="134"/>
      </rPr>
      <t>的输入输出片选片选</t>
    </r>
    <r>
      <rPr>
        <sz val="9"/>
        <color theme="1"/>
        <rFont val="Arial"/>
        <family val="2"/>
      </rPr>
      <t>1</t>
    </r>
    <r>
      <rPr>
        <sz val="9"/>
        <color theme="1"/>
        <rFont val="微软雅黑"/>
        <family val="2"/>
        <charset val="134"/>
      </rPr>
      <t>。</t>
    </r>
  </si>
  <si>
    <r>
      <t>SPI2</t>
    </r>
    <r>
      <rPr>
        <sz val="9"/>
        <color theme="1"/>
        <rFont val="微软雅黑"/>
        <family val="2"/>
        <charset val="134"/>
      </rPr>
      <t>输入输出时钟信号。</t>
    </r>
  </si>
  <si>
    <r>
      <t>SPI2</t>
    </r>
    <r>
      <rPr>
        <sz val="9"/>
        <color theme="1"/>
        <rFont val="微软雅黑"/>
        <family val="2"/>
        <charset val="134"/>
      </rPr>
      <t>数据输出。</t>
    </r>
  </si>
  <si>
    <r>
      <t>SPI2</t>
    </r>
    <r>
      <rPr>
        <sz val="9"/>
        <color theme="1"/>
        <rFont val="微软雅黑"/>
        <family val="2"/>
        <charset val="134"/>
      </rPr>
      <t>数据输入。</t>
    </r>
  </si>
  <si>
    <r>
      <t>SPI2</t>
    </r>
    <r>
      <rPr>
        <sz val="9"/>
        <color theme="1"/>
        <rFont val="微软雅黑"/>
        <family val="2"/>
        <charset val="134"/>
      </rPr>
      <t>输入输出片选。</t>
    </r>
  </si>
  <si>
    <r>
      <t>SPI3</t>
    </r>
    <r>
      <rPr>
        <sz val="9"/>
        <color theme="1"/>
        <rFont val="微软雅黑"/>
        <family val="2"/>
        <charset val="134"/>
      </rPr>
      <t>输入输出时钟信号。</t>
    </r>
  </si>
  <si>
    <r>
      <rPr>
        <sz val="9"/>
        <color theme="1"/>
        <rFont val="微软雅黑"/>
        <family val="2"/>
        <charset val="134"/>
      </rPr>
      <t>三线</t>
    </r>
    <r>
      <rPr>
        <sz val="9"/>
        <color theme="1"/>
        <rFont val="Arial"/>
        <family val="2"/>
      </rPr>
      <t>SPI0</t>
    </r>
    <r>
      <rPr>
        <sz val="9"/>
        <color theme="1"/>
        <rFont val="微软雅黑"/>
        <family val="2"/>
        <charset val="134"/>
      </rPr>
      <t>时钟。</t>
    </r>
  </si>
  <si>
    <r>
      <rPr>
        <sz val="9"/>
        <color theme="1"/>
        <rFont val="微软雅黑"/>
        <family val="2"/>
        <charset val="134"/>
      </rPr>
      <t>三线</t>
    </r>
    <r>
      <rPr>
        <sz val="9"/>
        <color theme="1"/>
        <rFont val="Arial"/>
        <family val="2"/>
      </rPr>
      <t>SPI0</t>
    </r>
    <r>
      <rPr>
        <sz val="9"/>
        <color theme="1"/>
        <rFont val="微软雅黑"/>
        <family val="2"/>
        <charset val="134"/>
      </rPr>
      <t>片选，低有效。</t>
    </r>
  </si>
  <si>
    <r>
      <rPr>
        <sz val="9"/>
        <color theme="1"/>
        <rFont val="微软雅黑"/>
        <family val="2"/>
        <charset val="134"/>
      </rPr>
      <t>三线</t>
    </r>
    <r>
      <rPr>
        <sz val="9"/>
        <color theme="1"/>
        <rFont val="Arial"/>
        <family val="2"/>
      </rPr>
      <t>SPI0</t>
    </r>
    <r>
      <rPr>
        <sz val="9"/>
        <color theme="1"/>
        <rFont val="微软雅黑"/>
        <family val="2"/>
        <charset val="134"/>
      </rPr>
      <t>数据。</t>
    </r>
  </si>
  <si>
    <r>
      <rPr>
        <sz val="9"/>
        <color theme="1"/>
        <rFont val="微软雅黑"/>
        <family val="2"/>
        <charset val="134"/>
      </rPr>
      <t>在</t>
    </r>
    <r>
      <rPr>
        <sz val="9"/>
        <color theme="1"/>
        <rFont val="Arial"/>
        <family val="2"/>
      </rPr>
      <t>Standard SPI</t>
    </r>
    <r>
      <rPr>
        <sz val="9"/>
        <color theme="1"/>
        <rFont val="微软雅黑"/>
        <family val="2"/>
        <charset val="134"/>
      </rPr>
      <t>模式，为数据的输出信号；
在</t>
    </r>
    <r>
      <rPr>
        <sz val="9"/>
        <color theme="1"/>
        <rFont val="Arial"/>
        <family val="2"/>
      </rPr>
      <t>Dual SPI</t>
    </r>
    <r>
      <rPr>
        <sz val="9"/>
        <color theme="1"/>
        <rFont val="微软雅黑"/>
        <family val="2"/>
        <charset val="134"/>
      </rPr>
      <t>模式下，为数据的输入输出信号</t>
    </r>
    <r>
      <rPr>
        <sz val="9"/>
        <color theme="1"/>
        <rFont val="Arial"/>
        <family val="2"/>
      </rPr>
      <t>0</t>
    </r>
    <r>
      <rPr>
        <sz val="9"/>
        <color theme="1"/>
        <rFont val="微软雅黑"/>
        <family val="2"/>
        <charset val="134"/>
      </rPr>
      <t>；
在</t>
    </r>
    <r>
      <rPr>
        <sz val="9"/>
        <color theme="1"/>
        <rFont val="Arial"/>
        <family val="2"/>
      </rPr>
      <t>Quad SPI</t>
    </r>
    <r>
      <rPr>
        <sz val="9"/>
        <color theme="1"/>
        <rFont val="微软雅黑"/>
        <family val="2"/>
        <charset val="134"/>
      </rPr>
      <t>模式下，为数据的输入输出信号</t>
    </r>
    <r>
      <rPr>
        <sz val="9"/>
        <color theme="1"/>
        <rFont val="Arial"/>
        <family val="2"/>
      </rPr>
      <t>0</t>
    </r>
    <r>
      <rPr>
        <sz val="9"/>
        <color theme="1"/>
        <rFont val="微软雅黑"/>
        <family val="2"/>
        <charset val="134"/>
      </rPr>
      <t>。</t>
    </r>
  </si>
  <si>
    <r>
      <rPr>
        <sz val="9"/>
        <color theme="1"/>
        <rFont val="微软雅黑"/>
        <family val="2"/>
        <charset val="134"/>
      </rPr>
      <t>在</t>
    </r>
    <r>
      <rPr>
        <sz val="9"/>
        <color theme="1"/>
        <rFont val="Arial"/>
        <family val="2"/>
      </rPr>
      <t>Standard SPI</t>
    </r>
    <r>
      <rPr>
        <sz val="9"/>
        <color theme="1"/>
        <rFont val="微软雅黑"/>
        <family val="2"/>
        <charset val="134"/>
      </rPr>
      <t>模式，作为</t>
    </r>
    <r>
      <rPr>
        <sz val="9"/>
        <color theme="1"/>
        <rFont val="Arial"/>
        <family val="2"/>
      </rPr>
      <t>write protect</t>
    </r>
    <r>
      <rPr>
        <sz val="9"/>
        <color theme="1"/>
        <rFont val="微软雅黑"/>
        <family val="2"/>
        <charset val="134"/>
      </rPr>
      <t>功能，低有效；
在</t>
    </r>
    <r>
      <rPr>
        <sz val="9"/>
        <color theme="1"/>
        <rFont val="Arial"/>
        <family val="2"/>
      </rPr>
      <t>Dual SPI</t>
    </r>
    <r>
      <rPr>
        <sz val="9"/>
        <color theme="1"/>
        <rFont val="微软雅黑"/>
        <family val="2"/>
        <charset val="134"/>
      </rPr>
      <t>模式下，作为</t>
    </r>
    <r>
      <rPr>
        <sz val="9"/>
        <color theme="1"/>
        <rFont val="Arial"/>
        <family val="2"/>
      </rPr>
      <t>write protect</t>
    </r>
    <r>
      <rPr>
        <sz val="9"/>
        <color theme="1"/>
        <rFont val="微软雅黑"/>
        <family val="2"/>
        <charset val="134"/>
      </rPr>
      <t>功能，低有效；
在</t>
    </r>
    <r>
      <rPr>
        <sz val="9"/>
        <color theme="1"/>
        <rFont val="Arial"/>
        <family val="2"/>
      </rPr>
      <t>Quad SPI</t>
    </r>
    <r>
      <rPr>
        <sz val="9"/>
        <color theme="1"/>
        <rFont val="微软雅黑"/>
        <family val="2"/>
        <charset val="134"/>
      </rPr>
      <t>模式下，为数据的输入输出信号。</t>
    </r>
  </si>
  <si>
    <r>
      <rPr>
        <sz val="9"/>
        <color theme="1"/>
        <rFont val="微软雅黑"/>
        <family val="2"/>
        <charset val="134"/>
      </rPr>
      <t>送给</t>
    </r>
    <r>
      <rPr>
        <sz val="9"/>
        <color theme="1"/>
        <rFont val="Arial"/>
        <family val="2"/>
      </rPr>
      <t>SPI Flash</t>
    </r>
    <r>
      <rPr>
        <sz val="9"/>
        <color theme="1"/>
        <rFont val="微软雅黑"/>
        <family val="2"/>
        <charset val="134"/>
      </rPr>
      <t>的时钟信号。</t>
    </r>
  </si>
  <si>
    <r>
      <rPr>
        <sz val="9"/>
        <color theme="1"/>
        <rFont val="微软雅黑"/>
        <family val="2"/>
        <charset val="134"/>
      </rPr>
      <t>在</t>
    </r>
    <r>
      <rPr>
        <sz val="9"/>
        <color theme="1"/>
        <rFont val="Arial"/>
        <family val="2"/>
      </rPr>
      <t>Standard SPI</t>
    </r>
    <r>
      <rPr>
        <sz val="9"/>
        <color theme="1"/>
        <rFont val="微软雅黑"/>
        <family val="2"/>
        <charset val="134"/>
      </rPr>
      <t>模式，为数据的输入信号；
在</t>
    </r>
    <r>
      <rPr>
        <sz val="9"/>
        <color theme="1"/>
        <rFont val="Arial"/>
        <family val="2"/>
      </rPr>
      <t>Dual SPI</t>
    </r>
    <r>
      <rPr>
        <sz val="9"/>
        <color theme="1"/>
        <rFont val="微软雅黑"/>
        <family val="2"/>
        <charset val="134"/>
      </rPr>
      <t>模式下，为数据的输入输出信号</t>
    </r>
    <r>
      <rPr>
        <sz val="9"/>
        <color theme="1"/>
        <rFont val="Arial"/>
        <family val="2"/>
      </rPr>
      <t>1</t>
    </r>
    <r>
      <rPr>
        <sz val="9"/>
        <color theme="1"/>
        <rFont val="微软雅黑"/>
        <family val="2"/>
        <charset val="134"/>
      </rPr>
      <t>；
在</t>
    </r>
    <r>
      <rPr>
        <sz val="9"/>
        <color theme="1"/>
        <rFont val="Arial"/>
        <family val="2"/>
      </rPr>
      <t>Quad SPI</t>
    </r>
    <r>
      <rPr>
        <sz val="9"/>
        <color theme="1"/>
        <rFont val="微软雅黑"/>
        <family val="2"/>
        <charset val="134"/>
      </rPr>
      <t>模式下，为数据的输入输出信号</t>
    </r>
    <r>
      <rPr>
        <sz val="9"/>
        <color theme="1"/>
        <rFont val="Arial"/>
        <family val="2"/>
      </rPr>
      <t>1</t>
    </r>
    <r>
      <rPr>
        <sz val="9"/>
        <color theme="1"/>
        <rFont val="微软雅黑"/>
        <family val="2"/>
        <charset val="134"/>
      </rPr>
      <t>。</t>
    </r>
  </si>
  <si>
    <r>
      <rPr>
        <sz val="9"/>
        <color theme="1"/>
        <rFont val="微软雅黑"/>
        <family val="2"/>
        <charset val="134"/>
      </rPr>
      <t>在</t>
    </r>
    <r>
      <rPr>
        <sz val="9"/>
        <color theme="1"/>
        <rFont val="Arial"/>
        <family val="2"/>
      </rPr>
      <t>Standard SPI</t>
    </r>
    <r>
      <rPr>
        <sz val="9"/>
        <color theme="1"/>
        <rFont val="微软雅黑"/>
        <family val="2"/>
        <charset val="134"/>
      </rPr>
      <t>模式，作为</t>
    </r>
    <r>
      <rPr>
        <sz val="9"/>
        <color theme="1"/>
        <rFont val="Arial"/>
        <family val="2"/>
      </rPr>
      <t>hold</t>
    </r>
    <r>
      <rPr>
        <sz val="9"/>
        <color theme="1"/>
        <rFont val="微软雅黑"/>
        <family val="2"/>
        <charset val="134"/>
      </rPr>
      <t>功能，低有效；
在</t>
    </r>
    <r>
      <rPr>
        <sz val="9"/>
        <color theme="1"/>
        <rFont val="Arial"/>
        <family val="2"/>
      </rPr>
      <t>Dual SPI</t>
    </r>
    <r>
      <rPr>
        <sz val="9"/>
        <color theme="1"/>
        <rFont val="微软雅黑"/>
        <family val="2"/>
        <charset val="134"/>
      </rPr>
      <t>模式下，作为</t>
    </r>
    <r>
      <rPr>
        <sz val="9"/>
        <color theme="1"/>
        <rFont val="Arial"/>
        <family val="2"/>
      </rPr>
      <t>hold</t>
    </r>
    <r>
      <rPr>
        <sz val="9"/>
        <color theme="1"/>
        <rFont val="微软雅黑"/>
        <family val="2"/>
        <charset val="134"/>
      </rPr>
      <t>功能，低有效；
在</t>
    </r>
    <r>
      <rPr>
        <sz val="9"/>
        <color theme="1"/>
        <rFont val="Arial"/>
        <family val="2"/>
      </rPr>
      <t>Quad SPI</t>
    </r>
    <r>
      <rPr>
        <sz val="9"/>
        <color theme="1"/>
        <rFont val="微软雅黑"/>
        <family val="2"/>
        <charset val="134"/>
      </rPr>
      <t>模式下，为数据的输入输出信号。</t>
    </r>
  </si>
  <si>
    <r>
      <rPr>
        <sz val="9"/>
        <color theme="1"/>
        <rFont val="微软雅黑"/>
        <family val="2"/>
        <charset val="134"/>
      </rPr>
      <t>片选</t>
    </r>
    <r>
      <rPr>
        <sz val="9"/>
        <color theme="1"/>
        <rFont val="Arial"/>
        <family val="2"/>
      </rPr>
      <t>0</t>
    </r>
    <r>
      <rPr>
        <sz val="9"/>
        <color theme="1"/>
        <rFont val="微软雅黑"/>
        <family val="2"/>
        <charset val="134"/>
      </rPr>
      <t>信号，低有效，用来挂接启动的</t>
    </r>
    <r>
      <rPr>
        <sz val="9"/>
        <color theme="1"/>
        <rFont val="Arial"/>
        <family val="2"/>
      </rPr>
      <t>SPI flash</t>
    </r>
    <r>
      <rPr>
        <sz val="9"/>
        <color theme="1"/>
        <rFont val="微软雅黑"/>
        <family val="2"/>
        <charset val="134"/>
      </rPr>
      <t>。</t>
    </r>
  </si>
  <si>
    <r>
      <rPr>
        <sz val="9"/>
        <color theme="1"/>
        <rFont val="微软雅黑"/>
        <family val="2"/>
        <charset val="134"/>
      </rPr>
      <t>片选</t>
    </r>
    <r>
      <rPr>
        <sz val="9"/>
        <color theme="1"/>
        <rFont val="Arial"/>
        <family val="2"/>
      </rPr>
      <t>1</t>
    </r>
    <r>
      <rPr>
        <sz val="9"/>
        <color theme="1"/>
        <rFont val="微软雅黑"/>
        <family val="2"/>
        <charset val="134"/>
      </rPr>
      <t>信号，低有效，用来挂接</t>
    </r>
    <r>
      <rPr>
        <sz val="9"/>
        <color theme="1"/>
        <rFont val="Arial"/>
        <family val="2"/>
      </rPr>
      <t>SPI flash</t>
    </r>
    <r>
      <rPr>
        <sz val="9"/>
        <color theme="1"/>
        <rFont val="微软雅黑"/>
        <family val="2"/>
        <charset val="134"/>
      </rPr>
      <t>。</t>
    </r>
  </si>
  <si>
    <r>
      <t>NAND Flash</t>
    </r>
    <r>
      <rPr>
        <sz val="9"/>
        <color theme="1"/>
        <rFont val="微软雅黑"/>
        <family val="2"/>
        <charset val="134"/>
      </rPr>
      <t>数据总线</t>
    </r>
    <r>
      <rPr>
        <sz val="9"/>
        <color theme="1"/>
        <rFont val="Arial"/>
        <family val="2"/>
      </rPr>
      <t>0</t>
    </r>
    <r>
      <rPr>
        <sz val="9"/>
        <color theme="1"/>
        <rFont val="微软雅黑"/>
        <family val="2"/>
        <charset val="134"/>
      </rPr>
      <t>。</t>
    </r>
  </si>
  <si>
    <r>
      <t>NAND Flash</t>
    </r>
    <r>
      <rPr>
        <sz val="9"/>
        <color theme="1"/>
        <rFont val="微软雅黑"/>
        <family val="2"/>
        <charset val="134"/>
      </rPr>
      <t>数据总线</t>
    </r>
    <r>
      <rPr>
        <sz val="9"/>
        <color theme="1"/>
        <rFont val="Arial"/>
        <family val="2"/>
      </rPr>
      <t>1</t>
    </r>
    <r>
      <rPr>
        <sz val="9"/>
        <color theme="1"/>
        <rFont val="微软雅黑"/>
        <family val="2"/>
        <charset val="134"/>
      </rPr>
      <t>。</t>
    </r>
  </si>
  <si>
    <r>
      <t>NAND Flash</t>
    </r>
    <r>
      <rPr>
        <sz val="9"/>
        <color theme="1"/>
        <rFont val="微软雅黑"/>
        <family val="2"/>
        <charset val="134"/>
      </rPr>
      <t>数据总线</t>
    </r>
    <r>
      <rPr>
        <sz val="9"/>
        <color theme="1"/>
        <rFont val="Arial"/>
        <family val="2"/>
      </rPr>
      <t>2</t>
    </r>
    <r>
      <rPr>
        <sz val="9"/>
        <color theme="1"/>
        <rFont val="微软雅黑"/>
        <family val="2"/>
        <charset val="134"/>
      </rPr>
      <t>。</t>
    </r>
  </si>
  <si>
    <r>
      <t>NAND Flash</t>
    </r>
    <r>
      <rPr>
        <sz val="9"/>
        <color theme="1"/>
        <rFont val="微软雅黑"/>
        <family val="2"/>
        <charset val="134"/>
      </rPr>
      <t>数据总线</t>
    </r>
    <r>
      <rPr>
        <sz val="9"/>
        <color theme="1"/>
        <rFont val="Arial"/>
        <family val="2"/>
      </rPr>
      <t>3</t>
    </r>
    <r>
      <rPr>
        <sz val="9"/>
        <color theme="1"/>
        <rFont val="微软雅黑"/>
        <family val="2"/>
        <charset val="134"/>
      </rPr>
      <t>。</t>
    </r>
  </si>
  <si>
    <r>
      <t>NAND Flash</t>
    </r>
    <r>
      <rPr>
        <sz val="9"/>
        <color theme="1"/>
        <rFont val="微软雅黑"/>
        <family val="2"/>
        <charset val="134"/>
      </rPr>
      <t>数据总线</t>
    </r>
    <r>
      <rPr>
        <sz val="9"/>
        <color theme="1"/>
        <rFont val="Arial"/>
        <family val="2"/>
      </rPr>
      <t>4</t>
    </r>
    <r>
      <rPr>
        <sz val="9"/>
        <color theme="1"/>
        <rFont val="微软雅黑"/>
        <family val="2"/>
        <charset val="134"/>
      </rPr>
      <t>。</t>
    </r>
  </si>
  <si>
    <r>
      <t>NAND Flash</t>
    </r>
    <r>
      <rPr>
        <sz val="9"/>
        <color theme="1"/>
        <rFont val="微软雅黑"/>
        <family val="2"/>
        <charset val="134"/>
      </rPr>
      <t>数据总线</t>
    </r>
    <r>
      <rPr>
        <sz val="9"/>
        <color theme="1"/>
        <rFont val="Arial"/>
        <family val="2"/>
      </rPr>
      <t>5</t>
    </r>
    <r>
      <rPr>
        <sz val="9"/>
        <color theme="1"/>
        <rFont val="微软雅黑"/>
        <family val="2"/>
        <charset val="134"/>
      </rPr>
      <t>。</t>
    </r>
  </si>
  <si>
    <r>
      <t>NAND Flash</t>
    </r>
    <r>
      <rPr>
        <sz val="9"/>
        <color theme="1"/>
        <rFont val="微软雅黑"/>
        <family val="2"/>
        <charset val="134"/>
      </rPr>
      <t>数据总线</t>
    </r>
    <r>
      <rPr>
        <sz val="9"/>
        <color theme="1"/>
        <rFont val="Arial"/>
        <family val="2"/>
      </rPr>
      <t>6</t>
    </r>
    <r>
      <rPr>
        <sz val="9"/>
        <color theme="1"/>
        <rFont val="微软雅黑"/>
        <family val="2"/>
        <charset val="134"/>
      </rPr>
      <t>。</t>
    </r>
  </si>
  <si>
    <r>
      <t>NAND Flash</t>
    </r>
    <r>
      <rPr>
        <sz val="9"/>
        <color theme="1"/>
        <rFont val="微软雅黑"/>
        <family val="2"/>
        <charset val="134"/>
      </rPr>
      <t>数据总线</t>
    </r>
    <r>
      <rPr>
        <sz val="9"/>
        <color theme="1"/>
        <rFont val="Arial"/>
        <family val="2"/>
      </rPr>
      <t>7</t>
    </r>
    <r>
      <rPr>
        <sz val="9"/>
        <color theme="1"/>
        <rFont val="微软雅黑"/>
        <family val="2"/>
        <charset val="134"/>
      </rPr>
      <t>。</t>
    </r>
  </si>
  <si>
    <r>
      <t>NAND Flash</t>
    </r>
    <r>
      <rPr>
        <sz val="9"/>
        <color theme="1"/>
        <rFont val="微软雅黑"/>
        <family val="2"/>
        <charset val="134"/>
      </rPr>
      <t>忙</t>
    </r>
    <r>
      <rPr>
        <sz val="9"/>
        <color theme="1"/>
        <rFont val="Arial"/>
        <family val="2"/>
      </rPr>
      <t>/</t>
    </r>
    <r>
      <rPr>
        <sz val="9"/>
        <color theme="1"/>
        <rFont val="微软雅黑"/>
        <family val="2"/>
        <charset val="134"/>
      </rPr>
      <t xml:space="preserve">空闲指示信号。
</t>
    </r>
    <r>
      <rPr>
        <sz val="9"/>
        <color theme="1"/>
        <rFont val="Arial"/>
        <family val="2"/>
      </rPr>
      <t>1</t>
    </r>
    <r>
      <rPr>
        <sz val="9"/>
        <color theme="1"/>
        <rFont val="微软雅黑"/>
        <family val="2"/>
        <charset val="134"/>
      </rPr>
      <t>：</t>
    </r>
    <r>
      <rPr>
        <sz val="9"/>
        <color theme="1"/>
        <rFont val="Arial"/>
        <family val="2"/>
      </rPr>
      <t>NAND Flash</t>
    </r>
    <r>
      <rPr>
        <sz val="9"/>
        <color theme="1"/>
        <rFont val="微软雅黑"/>
        <family val="2"/>
        <charset val="134"/>
      </rPr>
      <t>空闲；</t>
    </r>
    <r>
      <rPr>
        <sz val="9"/>
        <color theme="1"/>
        <rFont val="Arial"/>
        <family val="2"/>
      </rPr>
      <t xml:space="preserve"> 
0</t>
    </r>
    <r>
      <rPr>
        <sz val="9"/>
        <color theme="1"/>
        <rFont val="微软雅黑"/>
        <family val="2"/>
        <charset val="134"/>
      </rPr>
      <t>：</t>
    </r>
    <r>
      <rPr>
        <sz val="9"/>
        <color theme="1"/>
        <rFont val="Arial"/>
        <family val="2"/>
      </rPr>
      <t>NAND Flash</t>
    </r>
    <r>
      <rPr>
        <sz val="9"/>
        <color theme="1"/>
        <rFont val="微软雅黑"/>
        <family val="2"/>
        <charset val="134"/>
      </rPr>
      <t>忙。</t>
    </r>
  </si>
  <si>
    <r>
      <t>NAND Flash</t>
    </r>
    <r>
      <rPr>
        <sz val="9"/>
        <color theme="1"/>
        <rFont val="微软雅黑"/>
        <family val="2"/>
        <charset val="134"/>
      </rPr>
      <t>读使能信号，低电平有效。</t>
    </r>
  </si>
  <si>
    <r>
      <t>NAND Flash</t>
    </r>
    <r>
      <rPr>
        <sz val="9"/>
        <color theme="1"/>
        <rFont val="微软雅黑"/>
        <family val="2"/>
        <charset val="134"/>
      </rPr>
      <t>片选信号，低电平有效。</t>
    </r>
  </si>
  <si>
    <r>
      <t>NAND Flash</t>
    </r>
    <r>
      <rPr>
        <sz val="9"/>
        <color theme="1"/>
        <rFont val="微软雅黑"/>
        <family val="2"/>
        <charset val="134"/>
      </rPr>
      <t>命令锁存信号。</t>
    </r>
  </si>
  <si>
    <r>
      <t>NAND Flash</t>
    </r>
    <r>
      <rPr>
        <sz val="9"/>
        <color theme="1"/>
        <rFont val="微软雅黑"/>
        <family val="2"/>
        <charset val="134"/>
      </rPr>
      <t>地址锁存信号。</t>
    </r>
  </si>
  <si>
    <r>
      <t>NAND Flash</t>
    </r>
    <r>
      <rPr>
        <sz val="9"/>
        <color theme="1"/>
        <rFont val="微软雅黑"/>
        <family val="2"/>
        <charset val="134"/>
      </rPr>
      <t>写使能信号，低电平有效。</t>
    </r>
  </si>
  <si>
    <r>
      <t>SDIO</t>
    </r>
    <r>
      <rPr>
        <sz val="9"/>
        <color theme="1"/>
        <rFont val="微软雅黑"/>
        <family val="2"/>
        <charset val="134"/>
      </rPr>
      <t>电源使能控制信号，默认低电平有效，极性可控。</t>
    </r>
  </si>
  <si>
    <r>
      <t>SDIO</t>
    </r>
    <r>
      <rPr>
        <sz val="9"/>
        <color theme="1"/>
        <rFont val="微软雅黑"/>
        <family val="2"/>
        <charset val="134"/>
      </rPr>
      <t>卡检测信号，默认低电平有效，极性可控。</t>
    </r>
  </si>
  <si>
    <r>
      <t>SDIO0</t>
    </r>
    <r>
      <rPr>
        <sz val="9"/>
        <color theme="1"/>
        <rFont val="微软雅黑"/>
        <family val="2"/>
        <charset val="134"/>
      </rPr>
      <t>时钟信号。</t>
    </r>
  </si>
  <si>
    <r>
      <t>SDIO0</t>
    </r>
    <r>
      <rPr>
        <sz val="9"/>
        <color theme="1"/>
        <rFont val="微软雅黑"/>
        <family val="2"/>
        <charset val="134"/>
      </rPr>
      <t>命令。</t>
    </r>
  </si>
  <si>
    <r>
      <t>SDIO0</t>
    </r>
    <r>
      <rPr>
        <sz val="9"/>
        <color theme="1"/>
        <rFont val="微软雅黑"/>
        <family val="2"/>
        <charset val="134"/>
      </rPr>
      <t>数据</t>
    </r>
    <r>
      <rPr>
        <sz val="9"/>
        <color theme="1"/>
        <rFont val="Arial"/>
        <family val="2"/>
      </rPr>
      <t>0</t>
    </r>
    <r>
      <rPr>
        <sz val="9"/>
        <color theme="1"/>
        <rFont val="微软雅黑"/>
        <family val="2"/>
        <charset val="134"/>
      </rPr>
      <t>。</t>
    </r>
  </si>
  <si>
    <r>
      <t>SDIO0</t>
    </r>
    <r>
      <rPr>
        <sz val="9"/>
        <color theme="1"/>
        <rFont val="微软雅黑"/>
        <family val="2"/>
        <charset val="134"/>
      </rPr>
      <t>数据</t>
    </r>
    <r>
      <rPr>
        <sz val="9"/>
        <color theme="1"/>
        <rFont val="Arial"/>
        <family val="2"/>
      </rPr>
      <t>1</t>
    </r>
    <r>
      <rPr>
        <sz val="9"/>
        <color theme="1"/>
        <rFont val="微软雅黑"/>
        <family val="2"/>
        <charset val="134"/>
      </rPr>
      <t>。</t>
    </r>
  </si>
  <si>
    <r>
      <t>SDIO0</t>
    </r>
    <r>
      <rPr>
        <sz val="9"/>
        <color theme="1"/>
        <rFont val="微软雅黑"/>
        <family val="2"/>
        <charset val="134"/>
      </rPr>
      <t>数据</t>
    </r>
    <r>
      <rPr>
        <sz val="9"/>
        <color theme="1"/>
        <rFont val="Arial"/>
        <family val="2"/>
      </rPr>
      <t>2</t>
    </r>
    <r>
      <rPr>
        <sz val="9"/>
        <color theme="1"/>
        <rFont val="微软雅黑"/>
        <family val="2"/>
        <charset val="134"/>
      </rPr>
      <t>。</t>
    </r>
  </si>
  <si>
    <r>
      <t>SDIO0</t>
    </r>
    <r>
      <rPr>
        <sz val="9"/>
        <color theme="1"/>
        <rFont val="微软雅黑"/>
        <family val="2"/>
        <charset val="134"/>
      </rPr>
      <t>数据</t>
    </r>
    <r>
      <rPr>
        <sz val="9"/>
        <color theme="1"/>
        <rFont val="Arial"/>
        <family val="2"/>
      </rPr>
      <t>3</t>
    </r>
    <r>
      <rPr>
        <sz val="9"/>
        <color theme="1"/>
        <rFont val="微软雅黑"/>
        <family val="2"/>
        <charset val="134"/>
      </rPr>
      <t>。</t>
    </r>
  </si>
  <si>
    <r>
      <t>SDIO1</t>
    </r>
    <r>
      <rPr>
        <sz val="9"/>
        <color theme="1"/>
        <rFont val="微软雅黑"/>
        <family val="2"/>
        <charset val="134"/>
      </rPr>
      <t>时钟信号</t>
    </r>
    <r>
      <rPr>
        <sz val="9"/>
        <color theme="1"/>
        <rFont val="Arial"/>
        <family val="2"/>
      </rPr>
      <t>,</t>
    </r>
    <r>
      <rPr>
        <sz val="9"/>
        <color theme="1"/>
        <rFont val="微软雅黑"/>
        <family val="2"/>
        <charset val="134"/>
      </rPr>
      <t>可复用为</t>
    </r>
    <r>
      <rPr>
        <sz val="9"/>
        <color theme="1"/>
        <rFont val="Arial"/>
        <family val="2"/>
      </rPr>
      <t>EMMC1_CLK</t>
    </r>
    <r>
      <rPr>
        <sz val="9"/>
        <color theme="1"/>
        <rFont val="微软雅黑"/>
        <family val="2"/>
        <charset val="134"/>
      </rPr>
      <t>时钟信号管脚。</t>
    </r>
  </si>
  <si>
    <r>
      <t>SDIO1</t>
    </r>
    <r>
      <rPr>
        <sz val="9"/>
        <color theme="1"/>
        <rFont val="微软雅黑"/>
        <family val="2"/>
        <charset val="134"/>
      </rPr>
      <t>命令，可复用为</t>
    </r>
    <r>
      <rPr>
        <sz val="9"/>
        <color theme="1"/>
        <rFont val="Arial"/>
        <family val="2"/>
      </rPr>
      <t>EMMC1_CCMD</t>
    </r>
    <r>
      <rPr>
        <sz val="9"/>
        <color theme="1"/>
        <rFont val="微软雅黑"/>
        <family val="2"/>
        <charset val="134"/>
      </rPr>
      <t>命令管脚。</t>
    </r>
  </si>
  <si>
    <r>
      <t>SDIO1</t>
    </r>
    <r>
      <rPr>
        <sz val="9"/>
        <color theme="1"/>
        <rFont val="微软雅黑"/>
        <family val="2"/>
        <charset val="134"/>
      </rPr>
      <t>数据</t>
    </r>
    <r>
      <rPr>
        <sz val="9"/>
        <color theme="1"/>
        <rFont val="Arial"/>
        <family val="2"/>
      </rPr>
      <t>0</t>
    </r>
    <r>
      <rPr>
        <sz val="9"/>
        <color theme="1"/>
        <rFont val="微软雅黑"/>
        <family val="2"/>
        <charset val="134"/>
      </rPr>
      <t>，可复用为</t>
    </r>
    <r>
      <rPr>
        <sz val="9"/>
        <color theme="1"/>
        <rFont val="Arial"/>
        <family val="2"/>
      </rPr>
      <t>EMMC1_DATA0</t>
    </r>
    <r>
      <rPr>
        <sz val="9"/>
        <color theme="1"/>
        <rFont val="微软雅黑"/>
        <family val="2"/>
        <charset val="134"/>
      </rPr>
      <t>管脚。</t>
    </r>
  </si>
  <si>
    <r>
      <t>SDIO1</t>
    </r>
    <r>
      <rPr>
        <sz val="9"/>
        <color theme="1"/>
        <rFont val="微软雅黑"/>
        <family val="2"/>
        <charset val="134"/>
      </rPr>
      <t>数据</t>
    </r>
    <r>
      <rPr>
        <sz val="9"/>
        <color theme="1"/>
        <rFont val="Arial"/>
        <family val="2"/>
      </rPr>
      <t>1</t>
    </r>
    <r>
      <rPr>
        <sz val="9"/>
        <color theme="1"/>
        <rFont val="微软雅黑"/>
        <family val="2"/>
        <charset val="134"/>
      </rPr>
      <t>，可复用为</t>
    </r>
    <r>
      <rPr>
        <sz val="9"/>
        <color theme="1"/>
        <rFont val="Arial"/>
        <family val="2"/>
      </rPr>
      <t>EMMC1_DATA1</t>
    </r>
    <r>
      <rPr>
        <sz val="9"/>
        <color theme="1"/>
        <rFont val="微软雅黑"/>
        <family val="2"/>
        <charset val="134"/>
      </rPr>
      <t>管脚。</t>
    </r>
  </si>
  <si>
    <r>
      <t>SDIO1</t>
    </r>
    <r>
      <rPr>
        <sz val="9"/>
        <color theme="1"/>
        <rFont val="微软雅黑"/>
        <family val="2"/>
        <charset val="134"/>
      </rPr>
      <t>数据</t>
    </r>
    <r>
      <rPr>
        <sz val="9"/>
        <color theme="1"/>
        <rFont val="Arial"/>
        <family val="2"/>
      </rPr>
      <t>2</t>
    </r>
    <r>
      <rPr>
        <sz val="9"/>
        <color theme="1"/>
        <rFont val="微软雅黑"/>
        <family val="2"/>
        <charset val="134"/>
      </rPr>
      <t>，可复用为</t>
    </r>
    <r>
      <rPr>
        <sz val="9"/>
        <color theme="1"/>
        <rFont val="Arial"/>
        <family val="2"/>
      </rPr>
      <t>EMMC1_DATA2</t>
    </r>
    <r>
      <rPr>
        <sz val="9"/>
        <color theme="1"/>
        <rFont val="微软雅黑"/>
        <family val="2"/>
        <charset val="134"/>
      </rPr>
      <t>管脚。</t>
    </r>
  </si>
  <si>
    <r>
      <t>SDIO1</t>
    </r>
    <r>
      <rPr>
        <sz val="9"/>
        <color theme="1"/>
        <rFont val="微软雅黑"/>
        <family val="2"/>
        <charset val="134"/>
      </rPr>
      <t>数据</t>
    </r>
    <r>
      <rPr>
        <sz val="9"/>
        <color theme="1"/>
        <rFont val="Arial"/>
        <family val="2"/>
      </rPr>
      <t>3</t>
    </r>
    <r>
      <rPr>
        <sz val="9"/>
        <color theme="1"/>
        <rFont val="微软雅黑"/>
        <family val="2"/>
        <charset val="134"/>
      </rPr>
      <t>，可复用为</t>
    </r>
    <r>
      <rPr>
        <sz val="9"/>
        <color theme="1"/>
        <rFont val="Arial"/>
        <family val="2"/>
      </rPr>
      <t>EMMC1_DATA3</t>
    </r>
    <r>
      <rPr>
        <sz val="9"/>
        <color theme="1"/>
        <rFont val="微软雅黑"/>
        <family val="2"/>
        <charset val="134"/>
      </rPr>
      <t>管脚。</t>
    </r>
  </si>
  <si>
    <r>
      <t>EMMC</t>
    </r>
    <r>
      <rPr>
        <sz val="9"/>
        <color theme="1"/>
        <rFont val="微软雅黑"/>
        <family val="2"/>
        <charset val="134"/>
      </rPr>
      <t>复位，低有效。</t>
    </r>
  </si>
  <si>
    <r>
      <t>EMMC</t>
    </r>
    <r>
      <rPr>
        <sz val="9"/>
        <color theme="1"/>
        <rFont val="微软雅黑"/>
        <family val="2"/>
        <charset val="134"/>
      </rPr>
      <t>时钟。</t>
    </r>
  </si>
  <si>
    <r>
      <t>EMMC</t>
    </r>
    <r>
      <rPr>
        <sz val="9"/>
        <color theme="1"/>
        <rFont val="微软雅黑"/>
        <family val="2"/>
        <charset val="134"/>
      </rPr>
      <t>命令</t>
    </r>
    <r>
      <rPr>
        <sz val="9"/>
        <color theme="1"/>
        <rFont val="Arial"/>
        <family val="2"/>
      </rPr>
      <t>/</t>
    </r>
    <r>
      <rPr>
        <sz val="9"/>
        <color theme="1"/>
        <rFont val="微软雅黑"/>
        <family val="2"/>
        <charset val="134"/>
      </rPr>
      <t>响应。</t>
    </r>
  </si>
  <si>
    <r>
      <t>EMMC</t>
    </r>
    <r>
      <rPr>
        <sz val="9"/>
        <color theme="1"/>
        <rFont val="微软雅黑"/>
        <family val="2"/>
        <charset val="134"/>
      </rPr>
      <t>数据</t>
    </r>
    <r>
      <rPr>
        <sz val="9"/>
        <color theme="1"/>
        <rFont val="Arial"/>
        <family val="2"/>
      </rPr>
      <t>0</t>
    </r>
    <r>
      <rPr>
        <sz val="9"/>
        <color theme="1"/>
        <rFont val="微软雅黑"/>
        <family val="2"/>
        <charset val="134"/>
      </rPr>
      <t>。</t>
    </r>
  </si>
  <si>
    <r>
      <t>EMMC</t>
    </r>
    <r>
      <rPr>
        <sz val="9"/>
        <color theme="1"/>
        <rFont val="微软雅黑"/>
        <family val="2"/>
        <charset val="134"/>
      </rPr>
      <t>数据</t>
    </r>
    <r>
      <rPr>
        <sz val="9"/>
        <color theme="1"/>
        <rFont val="Arial"/>
        <family val="2"/>
      </rPr>
      <t>1</t>
    </r>
    <r>
      <rPr>
        <sz val="9"/>
        <color theme="1"/>
        <rFont val="微软雅黑"/>
        <family val="2"/>
        <charset val="134"/>
      </rPr>
      <t>。</t>
    </r>
  </si>
  <si>
    <r>
      <t>EMMC</t>
    </r>
    <r>
      <rPr>
        <sz val="9"/>
        <color theme="1"/>
        <rFont val="微软雅黑"/>
        <family val="2"/>
        <charset val="134"/>
      </rPr>
      <t>数据</t>
    </r>
    <r>
      <rPr>
        <sz val="9"/>
        <color theme="1"/>
        <rFont val="Arial"/>
        <family val="2"/>
      </rPr>
      <t>2</t>
    </r>
    <r>
      <rPr>
        <sz val="9"/>
        <color theme="1"/>
        <rFont val="微软雅黑"/>
        <family val="2"/>
        <charset val="134"/>
      </rPr>
      <t>。</t>
    </r>
  </si>
  <si>
    <r>
      <t>EMMC</t>
    </r>
    <r>
      <rPr>
        <sz val="9"/>
        <color theme="1"/>
        <rFont val="微软雅黑"/>
        <family val="2"/>
        <charset val="134"/>
      </rPr>
      <t>数据</t>
    </r>
    <r>
      <rPr>
        <sz val="9"/>
        <color theme="1"/>
        <rFont val="Arial"/>
        <family val="2"/>
      </rPr>
      <t>3</t>
    </r>
    <r>
      <rPr>
        <sz val="9"/>
        <color theme="1"/>
        <rFont val="微软雅黑"/>
        <family val="2"/>
        <charset val="134"/>
      </rPr>
      <t>。</t>
    </r>
  </si>
  <si>
    <r>
      <t>EMMC</t>
    </r>
    <r>
      <rPr>
        <sz val="9"/>
        <color theme="1"/>
        <rFont val="微软雅黑"/>
        <family val="2"/>
        <charset val="134"/>
      </rPr>
      <t>数据</t>
    </r>
    <r>
      <rPr>
        <sz val="9"/>
        <color theme="1"/>
        <rFont val="Arial"/>
        <family val="2"/>
      </rPr>
      <t>4</t>
    </r>
    <r>
      <rPr>
        <sz val="9"/>
        <color theme="1"/>
        <rFont val="微软雅黑"/>
        <family val="2"/>
        <charset val="134"/>
      </rPr>
      <t>。</t>
    </r>
  </si>
  <si>
    <r>
      <t>EMMC</t>
    </r>
    <r>
      <rPr>
        <sz val="9"/>
        <color theme="1"/>
        <rFont val="微软雅黑"/>
        <family val="2"/>
        <charset val="134"/>
      </rPr>
      <t>数据</t>
    </r>
    <r>
      <rPr>
        <sz val="9"/>
        <color theme="1"/>
        <rFont val="Arial"/>
        <family val="2"/>
      </rPr>
      <t>5</t>
    </r>
    <r>
      <rPr>
        <sz val="9"/>
        <color theme="1"/>
        <rFont val="微软雅黑"/>
        <family val="2"/>
        <charset val="134"/>
      </rPr>
      <t>。</t>
    </r>
  </si>
  <si>
    <r>
      <t>EMMC</t>
    </r>
    <r>
      <rPr>
        <sz val="9"/>
        <color theme="1"/>
        <rFont val="微软雅黑"/>
        <family val="2"/>
        <charset val="134"/>
      </rPr>
      <t>数据</t>
    </r>
    <r>
      <rPr>
        <sz val="9"/>
        <color theme="1"/>
        <rFont val="Arial"/>
        <family val="2"/>
      </rPr>
      <t>6</t>
    </r>
    <r>
      <rPr>
        <sz val="9"/>
        <color theme="1"/>
        <rFont val="微软雅黑"/>
        <family val="2"/>
        <charset val="134"/>
      </rPr>
      <t>。</t>
    </r>
  </si>
  <si>
    <r>
      <t>EMMC</t>
    </r>
    <r>
      <rPr>
        <sz val="9"/>
        <color theme="1"/>
        <rFont val="微软雅黑"/>
        <family val="2"/>
        <charset val="134"/>
      </rPr>
      <t>数据</t>
    </r>
    <r>
      <rPr>
        <sz val="9"/>
        <color theme="1"/>
        <rFont val="Arial"/>
        <family val="2"/>
      </rPr>
      <t>7</t>
    </r>
    <r>
      <rPr>
        <sz val="9"/>
        <color theme="1"/>
        <rFont val="微软雅黑"/>
        <family val="2"/>
        <charset val="134"/>
      </rPr>
      <t>。</t>
    </r>
  </si>
  <si>
    <r>
      <t>EMMC</t>
    </r>
    <r>
      <rPr>
        <sz val="9"/>
        <color theme="1"/>
        <rFont val="微软雅黑"/>
        <family val="2"/>
        <charset val="134"/>
      </rPr>
      <t>数据选通。</t>
    </r>
  </si>
  <si>
    <r>
      <t>JTAG</t>
    </r>
    <r>
      <rPr>
        <sz val="9"/>
        <color theme="1"/>
        <rFont val="微软雅黑"/>
        <family val="2"/>
        <charset val="134"/>
      </rPr>
      <t>复位输入。</t>
    </r>
  </si>
  <si>
    <r>
      <t>JTAG</t>
    </r>
    <r>
      <rPr>
        <sz val="9"/>
        <color theme="1"/>
        <rFont val="微软雅黑"/>
        <family val="2"/>
        <charset val="134"/>
      </rPr>
      <t>时钟输入。</t>
    </r>
  </si>
  <si>
    <r>
      <t>JTAG</t>
    </r>
    <r>
      <rPr>
        <sz val="9"/>
        <color theme="1"/>
        <rFont val="微软雅黑"/>
        <family val="2"/>
        <charset val="134"/>
      </rPr>
      <t>模式选择输入。</t>
    </r>
  </si>
  <si>
    <r>
      <t>JTAG</t>
    </r>
    <r>
      <rPr>
        <sz val="9"/>
        <color theme="1"/>
        <rFont val="微软雅黑"/>
        <family val="2"/>
        <charset val="134"/>
      </rPr>
      <t>数据输出。</t>
    </r>
  </si>
  <si>
    <r>
      <t>JTAG</t>
    </r>
    <r>
      <rPr>
        <sz val="9"/>
        <color theme="1"/>
        <rFont val="微软雅黑"/>
        <family val="2"/>
        <charset val="134"/>
      </rPr>
      <t>数据输入。</t>
    </r>
  </si>
  <si>
    <r>
      <t>24M</t>
    </r>
    <r>
      <rPr>
        <sz val="9"/>
        <color theme="1"/>
        <rFont val="微软雅黑"/>
        <family val="2"/>
        <charset val="134"/>
      </rPr>
      <t>晶体输入。</t>
    </r>
  </si>
  <si>
    <r>
      <t>24M</t>
    </r>
    <r>
      <rPr>
        <sz val="9"/>
        <color theme="1"/>
        <rFont val="微软雅黑"/>
        <family val="2"/>
        <charset val="134"/>
      </rPr>
      <t>晶体驱动输出。</t>
    </r>
  </si>
  <si>
    <r>
      <rPr>
        <sz val="9"/>
        <color theme="1"/>
        <rFont val="微软雅黑"/>
        <family val="2"/>
        <charset val="134"/>
      </rPr>
      <t>系统上电复位信号输入，低电平有效。</t>
    </r>
  </si>
  <si>
    <r>
      <rPr>
        <sz val="9"/>
        <color theme="1"/>
        <rFont val="微软雅黑"/>
        <family val="2"/>
        <charset val="134"/>
      </rPr>
      <t>看门狗复位输出，低电平有效，</t>
    </r>
    <r>
      <rPr>
        <sz val="9"/>
        <color theme="1"/>
        <rFont val="Arial"/>
        <family val="2"/>
      </rPr>
      <t>OD</t>
    </r>
    <r>
      <rPr>
        <sz val="9"/>
        <color theme="1"/>
        <rFont val="微软雅黑"/>
        <family val="2"/>
        <charset val="134"/>
      </rPr>
      <t>输出。</t>
    </r>
  </si>
  <si>
    <r>
      <rPr>
        <sz val="9"/>
        <color theme="1"/>
        <rFont val="微软雅黑"/>
        <family val="2"/>
        <charset val="134"/>
      </rPr>
      <t>系统复位输出，低电平有效。</t>
    </r>
  </si>
  <si>
    <r>
      <rPr>
        <sz val="9"/>
        <color theme="1"/>
        <rFont val="微软雅黑"/>
        <family val="2"/>
        <charset val="134"/>
      </rPr>
      <t xml:space="preserve">功能模式和测试模式选择：
</t>
    </r>
    <r>
      <rPr>
        <sz val="9"/>
        <color theme="1"/>
        <rFont val="Arial"/>
        <family val="2"/>
      </rPr>
      <t>0</t>
    </r>
    <r>
      <rPr>
        <sz val="9"/>
        <color theme="1"/>
        <rFont val="微软雅黑"/>
        <family val="2"/>
        <charset val="134"/>
      </rPr>
      <t xml:space="preserve">：功能模式；
</t>
    </r>
    <r>
      <rPr>
        <sz val="9"/>
        <color theme="1"/>
        <rFont val="Arial"/>
        <family val="2"/>
      </rPr>
      <t>1</t>
    </r>
    <r>
      <rPr>
        <sz val="9"/>
        <color theme="1"/>
        <rFont val="微软雅黑"/>
        <family val="2"/>
        <charset val="134"/>
      </rPr>
      <t>：测试模式。</t>
    </r>
  </si>
  <si>
    <r>
      <t>POR</t>
    </r>
    <r>
      <rPr>
        <sz val="9"/>
        <color theme="1"/>
        <rFont val="微软雅黑"/>
        <family val="2"/>
        <charset val="134"/>
      </rPr>
      <t xml:space="preserve">使能。
</t>
    </r>
    <r>
      <rPr>
        <sz val="9"/>
        <color theme="1"/>
        <rFont val="Arial"/>
        <family val="2"/>
      </rPr>
      <t>0</t>
    </r>
    <r>
      <rPr>
        <sz val="9"/>
        <color theme="1"/>
        <rFont val="微软雅黑"/>
        <family val="2"/>
        <charset val="134"/>
      </rPr>
      <t>：芯片内部</t>
    </r>
    <r>
      <rPr>
        <sz val="9"/>
        <color theme="1"/>
        <rFont val="Arial"/>
        <family val="2"/>
      </rPr>
      <t>POR</t>
    </r>
    <r>
      <rPr>
        <sz val="9"/>
        <color theme="1"/>
        <rFont val="微软雅黑"/>
        <family val="2"/>
        <charset val="134"/>
      </rPr>
      <t xml:space="preserve">不使能；
</t>
    </r>
    <r>
      <rPr>
        <sz val="9"/>
        <color theme="1"/>
        <rFont val="Arial"/>
        <family val="2"/>
      </rPr>
      <t>1</t>
    </r>
    <r>
      <rPr>
        <sz val="9"/>
        <color theme="1"/>
        <rFont val="微软雅黑"/>
        <family val="2"/>
        <charset val="134"/>
      </rPr>
      <t>：芯片内部</t>
    </r>
    <r>
      <rPr>
        <sz val="9"/>
        <color theme="1"/>
        <rFont val="Arial"/>
        <family val="2"/>
      </rPr>
      <t>POR</t>
    </r>
    <r>
      <rPr>
        <sz val="9"/>
        <color theme="1"/>
        <rFont val="微软雅黑"/>
        <family val="2"/>
        <charset val="134"/>
      </rPr>
      <t>使能。</t>
    </r>
  </si>
  <si>
    <r>
      <rPr>
        <sz val="9"/>
        <color theme="1"/>
        <rFont val="微软雅黑"/>
        <family val="2"/>
        <charset val="134"/>
      </rPr>
      <t>当从</t>
    </r>
    <r>
      <rPr>
        <sz val="9"/>
        <color theme="1"/>
        <rFont val="Arial"/>
        <family val="2"/>
      </rPr>
      <t>SPI NOR FLASH</t>
    </r>
    <r>
      <rPr>
        <sz val="9"/>
        <color theme="1"/>
        <rFont val="微软雅黑"/>
        <family val="2"/>
        <charset val="134"/>
      </rPr>
      <t>启动时，表示</t>
    </r>
    <r>
      <rPr>
        <sz val="9"/>
        <color theme="1"/>
        <rFont val="Arial"/>
        <family val="2"/>
      </rPr>
      <t>SPI NOR FLASH</t>
    </r>
    <r>
      <rPr>
        <sz val="9"/>
        <color theme="1"/>
        <rFont val="微软雅黑"/>
        <family val="2"/>
        <charset val="134"/>
      </rPr>
      <t xml:space="preserve">启动地址模式选择。
</t>
    </r>
    <r>
      <rPr>
        <sz val="9"/>
        <color theme="1"/>
        <rFont val="Arial"/>
        <family val="2"/>
      </rPr>
      <t>0</t>
    </r>
    <r>
      <rPr>
        <sz val="9"/>
        <color theme="1"/>
        <rFont val="微软雅黑"/>
        <family val="2"/>
        <charset val="134"/>
      </rPr>
      <t>：</t>
    </r>
    <r>
      <rPr>
        <sz val="9"/>
        <color theme="1"/>
        <rFont val="Arial"/>
        <family val="2"/>
      </rPr>
      <t>3Byte</t>
    </r>
    <r>
      <rPr>
        <sz val="9"/>
        <color theme="1"/>
        <rFont val="微软雅黑"/>
        <family val="2"/>
        <charset val="134"/>
      </rPr>
      <t xml:space="preserve">地址模式；
</t>
    </r>
    <r>
      <rPr>
        <sz val="9"/>
        <color theme="1"/>
        <rFont val="Arial"/>
        <family val="2"/>
      </rPr>
      <t>1</t>
    </r>
    <r>
      <rPr>
        <sz val="9"/>
        <color theme="1"/>
        <rFont val="微软雅黑"/>
        <family val="2"/>
        <charset val="134"/>
      </rPr>
      <t>：</t>
    </r>
    <r>
      <rPr>
        <sz val="9"/>
        <color theme="1"/>
        <rFont val="Arial"/>
        <family val="2"/>
      </rPr>
      <t>4Byte</t>
    </r>
    <r>
      <rPr>
        <sz val="9"/>
        <color theme="1"/>
        <rFont val="微软雅黑"/>
        <family val="2"/>
        <charset val="134"/>
      </rPr>
      <t>地址模式。
当从</t>
    </r>
    <r>
      <rPr>
        <sz val="9"/>
        <color theme="1"/>
        <rFont val="Arial"/>
        <family val="2"/>
      </rPr>
      <t>SPI NAND FLASH</t>
    </r>
    <r>
      <rPr>
        <sz val="9"/>
        <color theme="1"/>
        <rFont val="微软雅黑"/>
        <family val="2"/>
        <charset val="134"/>
      </rPr>
      <t>启动时，表示</t>
    </r>
    <r>
      <rPr>
        <sz val="9"/>
        <color theme="1"/>
        <rFont val="Arial"/>
        <family val="2"/>
      </rPr>
      <t>SPI NAND FLASH</t>
    </r>
    <r>
      <rPr>
        <sz val="9"/>
        <color theme="1"/>
        <rFont val="微软雅黑"/>
        <family val="2"/>
        <charset val="134"/>
      </rPr>
      <t xml:space="preserve">启动模式选择。
</t>
    </r>
    <r>
      <rPr>
        <sz val="9"/>
        <color theme="1"/>
        <rFont val="Arial"/>
        <family val="2"/>
      </rPr>
      <t>0</t>
    </r>
    <r>
      <rPr>
        <sz val="9"/>
        <color theme="1"/>
        <rFont val="微软雅黑"/>
        <family val="2"/>
        <charset val="134"/>
      </rPr>
      <t>：</t>
    </r>
    <r>
      <rPr>
        <sz val="9"/>
        <color theme="1"/>
        <rFont val="Arial"/>
        <family val="2"/>
      </rPr>
      <t>1</t>
    </r>
    <r>
      <rPr>
        <sz val="9"/>
        <color theme="1"/>
        <rFont val="微软雅黑"/>
        <family val="2"/>
        <charset val="134"/>
      </rPr>
      <t xml:space="preserve">线启动模式；
</t>
    </r>
    <r>
      <rPr>
        <sz val="9"/>
        <color theme="1"/>
        <rFont val="Arial"/>
        <family val="2"/>
      </rPr>
      <t>1</t>
    </r>
    <r>
      <rPr>
        <sz val="9"/>
        <color theme="1"/>
        <rFont val="微软雅黑"/>
        <family val="2"/>
        <charset val="134"/>
      </rPr>
      <t>：</t>
    </r>
    <r>
      <rPr>
        <sz val="9"/>
        <color theme="1"/>
        <rFont val="Arial"/>
        <family val="2"/>
      </rPr>
      <t>4</t>
    </r>
    <r>
      <rPr>
        <sz val="9"/>
        <color theme="1"/>
        <rFont val="微软雅黑"/>
        <family val="2"/>
        <charset val="134"/>
      </rPr>
      <t>线启动模式。
当从</t>
    </r>
    <r>
      <rPr>
        <sz val="9"/>
        <color theme="1"/>
        <rFont val="Arial"/>
        <family val="2"/>
      </rPr>
      <t>EMMC</t>
    </r>
    <r>
      <rPr>
        <sz val="9"/>
        <color theme="1"/>
        <rFont val="微软雅黑"/>
        <family val="2"/>
        <charset val="134"/>
      </rPr>
      <t>启动时，表示</t>
    </r>
    <r>
      <rPr>
        <sz val="9"/>
        <color theme="1"/>
        <rFont val="Arial"/>
        <family val="2"/>
      </rPr>
      <t>EMMC</t>
    </r>
    <r>
      <rPr>
        <sz val="9"/>
        <color theme="1"/>
        <rFont val="微软雅黑"/>
        <family val="2"/>
        <charset val="134"/>
      </rPr>
      <t xml:space="preserve">启动模式选择。
</t>
    </r>
    <r>
      <rPr>
        <sz val="9"/>
        <color theme="1"/>
        <rFont val="Arial"/>
        <family val="2"/>
      </rPr>
      <t>0</t>
    </r>
    <r>
      <rPr>
        <sz val="9"/>
        <color theme="1"/>
        <rFont val="微软雅黑"/>
        <family val="2"/>
        <charset val="134"/>
      </rPr>
      <t>：</t>
    </r>
    <r>
      <rPr>
        <sz val="9"/>
        <color theme="1"/>
        <rFont val="Arial"/>
        <family val="2"/>
      </rPr>
      <t>4Bit</t>
    </r>
    <r>
      <rPr>
        <sz val="9"/>
        <color theme="1"/>
        <rFont val="微软雅黑"/>
        <family val="2"/>
        <charset val="134"/>
      </rPr>
      <t xml:space="preserve">启动模式；
</t>
    </r>
    <r>
      <rPr>
        <sz val="9"/>
        <color theme="1"/>
        <rFont val="Arial"/>
        <family val="2"/>
      </rPr>
      <t>1</t>
    </r>
    <r>
      <rPr>
        <sz val="9"/>
        <color theme="1"/>
        <rFont val="微软雅黑"/>
        <family val="2"/>
        <charset val="134"/>
      </rPr>
      <t>：</t>
    </r>
    <r>
      <rPr>
        <sz val="9"/>
        <color theme="1"/>
        <rFont val="Arial"/>
        <family val="2"/>
      </rPr>
      <t>8Bit</t>
    </r>
    <r>
      <rPr>
        <sz val="9"/>
        <color theme="1"/>
        <rFont val="微软雅黑"/>
        <family val="2"/>
        <charset val="134"/>
      </rPr>
      <t>启动模式。
（硬件复用：当</t>
    </r>
    <r>
      <rPr>
        <sz val="9"/>
        <color theme="1"/>
        <rFont val="Arial"/>
        <family val="2"/>
      </rPr>
      <t>power_on_lock==1'b1</t>
    </r>
    <r>
      <rPr>
        <sz val="9"/>
        <color theme="1"/>
        <rFont val="微软雅黑"/>
        <family val="2"/>
        <charset val="134"/>
      </rPr>
      <t>时管脚被设置成此功能）</t>
    </r>
  </si>
  <si>
    <r>
      <t>{PCIE_SLV_BOOT_MODE,FAST_BOOT_MODE}BOOT</t>
    </r>
    <r>
      <rPr>
        <sz val="9"/>
        <color theme="1"/>
        <rFont val="微软雅黑"/>
        <family val="2"/>
        <charset val="134"/>
      </rPr>
      <t>模式选择</t>
    </r>
    <r>
      <rPr>
        <sz val="9"/>
        <color theme="1"/>
        <rFont val="Arial"/>
        <family val="2"/>
      </rPr>
      <t>:
00</t>
    </r>
    <r>
      <rPr>
        <sz val="9"/>
        <color theme="1"/>
        <rFont val="微软雅黑"/>
        <family val="2"/>
        <charset val="134"/>
      </rPr>
      <t>：</t>
    </r>
    <r>
      <rPr>
        <sz val="9"/>
        <color theme="1"/>
        <rFont val="Arial"/>
        <family val="2"/>
      </rPr>
      <t xml:space="preserve">Normal Flash </t>
    </r>
    <r>
      <rPr>
        <sz val="9"/>
        <color theme="1"/>
        <rFont val="微软雅黑"/>
        <family val="2"/>
        <charset val="134"/>
      </rPr>
      <t xml:space="preserve">启动模式；
</t>
    </r>
    <r>
      <rPr>
        <sz val="9"/>
        <color theme="1"/>
        <rFont val="Arial"/>
        <family val="2"/>
      </rPr>
      <t>01</t>
    </r>
    <r>
      <rPr>
        <sz val="9"/>
        <color theme="1"/>
        <rFont val="微软雅黑"/>
        <family val="2"/>
        <charset val="134"/>
      </rPr>
      <t>：</t>
    </r>
    <r>
      <rPr>
        <sz val="9"/>
        <color theme="1"/>
        <rFont val="Arial"/>
        <family val="2"/>
      </rPr>
      <t xml:space="preserve">FAST BOOT </t>
    </r>
    <r>
      <rPr>
        <sz val="9"/>
        <color theme="1"/>
        <rFont val="微软雅黑"/>
        <family val="2"/>
        <charset val="134"/>
      </rPr>
      <t xml:space="preserve">串口烧写模式；
</t>
    </r>
    <r>
      <rPr>
        <sz val="9"/>
        <color theme="1"/>
        <rFont val="Arial"/>
        <family val="2"/>
      </rPr>
      <t>1X: PCIe</t>
    </r>
    <r>
      <rPr>
        <sz val="9"/>
        <color theme="1"/>
        <rFont val="微软雅黑"/>
        <family val="2"/>
        <charset val="134"/>
      </rPr>
      <t xml:space="preserve">从片启动模式。
</t>
    </r>
    <r>
      <rPr>
        <sz val="9"/>
        <color theme="1"/>
        <rFont val="Arial"/>
        <family val="2"/>
      </rPr>
      <t>Normal Flash</t>
    </r>
    <r>
      <rPr>
        <sz val="9"/>
        <color theme="1"/>
        <rFont val="微软雅黑"/>
        <family val="2"/>
        <charset val="134"/>
      </rPr>
      <t>启动模式和串口烧写模式下根据</t>
    </r>
    <r>
      <rPr>
        <sz val="9"/>
        <color theme="1"/>
        <rFont val="Arial"/>
        <family val="2"/>
      </rPr>
      <t>{BOOT_SEL1,BOOT_SEL0}</t>
    </r>
    <r>
      <rPr>
        <sz val="9"/>
        <color theme="1"/>
        <rFont val="微软雅黑"/>
        <family val="2"/>
        <charset val="134"/>
      </rPr>
      <t>选择启动</t>
    </r>
    <r>
      <rPr>
        <sz val="9"/>
        <color theme="1"/>
        <rFont val="Arial"/>
        <family val="2"/>
      </rPr>
      <t>/</t>
    </r>
    <r>
      <rPr>
        <sz val="9"/>
        <color theme="1"/>
        <rFont val="微软雅黑"/>
        <family val="2"/>
        <charset val="134"/>
      </rPr>
      <t>烧写介质。
（硬件复用：当</t>
    </r>
    <r>
      <rPr>
        <sz val="9"/>
        <color theme="1"/>
        <rFont val="Arial"/>
        <family val="2"/>
      </rPr>
      <t>power_on_lock==1'b1</t>
    </r>
    <r>
      <rPr>
        <sz val="9"/>
        <color theme="1"/>
        <rFont val="微软雅黑"/>
        <family val="2"/>
        <charset val="134"/>
      </rPr>
      <t>时管脚被设置成此功能）</t>
    </r>
  </si>
  <si>
    <r>
      <t>{BOOT_SEL1,BOOT_SEL0}</t>
    </r>
    <r>
      <rPr>
        <sz val="9"/>
        <color theme="1"/>
        <rFont val="微软雅黑"/>
        <family val="2"/>
        <charset val="134"/>
      </rPr>
      <t xml:space="preserve">启动介质选择：
</t>
    </r>
    <r>
      <rPr>
        <sz val="9"/>
        <color theme="1"/>
        <rFont val="Arial"/>
        <family val="2"/>
      </rPr>
      <t>00</t>
    </r>
    <r>
      <rPr>
        <sz val="9"/>
        <color theme="1"/>
        <rFont val="微软雅黑"/>
        <family val="2"/>
        <charset val="134"/>
      </rPr>
      <t>：从</t>
    </r>
    <r>
      <rPr>
        <sz val="9"/>
        <color theme="1"/>
        <rFont val="Arial"/>
        <family val="2"/>
      </rPr>
      <t>SPI Nor Flash</t>
    </r>
    <r>
      <rPr>
        <sz val="9"/>
        <color theme="1"/>
        <rFont val="微软雅黑"/>
        <family val="2"/>
        <charset val="134"/>
      </rPr>
      <t xml:space="preserve">启动；
</t>
    </r>
    <r>
      <rPr>
        <sz val="9"/>
        <color theme="1"/>
        <rFont val="Arial"/>
        <family val="2"/>
      </rPr>
      <t>01</t>
    </r>
    <r>
      <rPr>
        <sz val="9"/>
        <color theme="1"/>
        <rFont val="微软雅黑"/>
        <family val="2"/>
        <charset val="134"/>
      </rPr>
      <t>：从</t>
    </r>
    <r>
      <rPr>
        <sz val="9"/>
        <color theme="1"/>
        <rFont val="Arial"/>
        <family val="2"/>
      </rPr>
      <t>SPI Nand Flash</t>
    </r>
    <r>
      <rPr>
        <sz val="9"/>
        <color theme="1"/>
        <rFont val="微软雅黑"/>
        <family val="2"/>
        <charset val="134"/>
      </rPr>
      <t xml:space="preserve">启动；
</t>
    </r>
    <r>
      <rPr>
        <sz val="9"/>
        <color theme="1"/>
        <rFont val="Arial"/>
        <family val="2"/>
      </rPr>
      <t xml:space="preserve">10: </t>
    </r>
    <r>
      <rPr>
        <sz val="9"/>
        <color theme="1"/>
        <rFont val="微软雅黑"/>
        <family val="2"/>
        <charset val="134"/>
      </rPr>
      <t>从并口</t>
    </r>
    <r>
      <rPr>
        <sz val="9"/>
        <color theme="1"/>
        <rFont val="Arial"/>
        <family val="2"/>
      </rPr>
      <t>NAND</t>
    </r>
    <r>
      <rPr>
        <sz val="9"/>
        <color theme="1"/>
        <rFont val="微软雅黑"/>
        <family val="2"/>
        <charset val="134"/>
      </rPr>
      <t xml:space="preserve">启动；
</t>
    </r>
    <r>
      <rPr>
        <sz val="9"/>
        <color theme="1"/>
        <rFont val="Arial"/>
        <family val="2"/>
      </rPr>
      <t>11</t>
    </r>
    <r>
      <rPr>
        <sz val="9"/>
        <color theme="1"/>
        <rFont val="微软雅黑"/>
        <family val="2"/>
        <charset val="134"/>
      </rPr>
      <t>：从</t>
    </r>
    <r>
      <rPr>
        <sz val="9"/>
        <color theme="1"/>
        <rFont val="Arial"/>
        <family val="2"/>
      </rPr>
      <t>EMMC</t>
    </r>
    <r>
      <rPr>
        <sz val="9"/>
        <color theme="1"/>
        <rFont val="微软雅黑"/>
        <family val="2"/>
        <charset val="134"/>
      </rPr>
      <t>启动；
（硬件复用：当</t>
    </r>
    <r>
      <rPr>
        <sz val="9"/>
        <color theme="1"/>
        <rFont val="Arial"/>
        <family val="2"/>
      </rPr>
      <t>power_on_lock==1'b1</t>
    </r>
    <r>
      <rPr>
        <sz val="9"/>
        <color theme="1"/>
        <rFont val="微软雅黑"/>
        <family val="2"/>
        <charset val="134"/>
      </rPr>
      <t>时管脚被设置成此功能）</t>
    </r>
  </si>
  <si>
    <r>
      <rPr>
        <sz val="9"/>
        <color theme="1"/>
        <rFont val="微软雅黑"/>
        <family val="2"/>
        <charset val="134"/>
      </rPr>
      <t>用于设定</t>
    </r>
    <r>
      <rPr>
        <sz val="9"/>
        <color theme="1"/>
        <rFont val="Arial"/>
        <family val="2"/>
      </rPr>
      <t>PCIe/USB3</t>
    </r>
    <r>
      <rPr>
        <sz val="9"/>
        <color theme="1"/>
        <rFont val="微软雅黑"/>
        <family val="2"/>
        <charset val="134"/>
      </rPr>
      <t xml:space="preserve">多功能接口的复用模式。
</t>
    </r>
    <r>
      <rPr>
        <sz val="9"/>
        <color theme="1"/>
        <rFont val="Arial"/>
        <family val="2"/>
      </rPr>
      <t>{UPS_MODE1,UPS_MODE0}
2'b00: PCIe X2</t>
    </r>
    <r>
      <rPr>
        <sz val="9"/>
        <color theme="1"/>
        <rFont val="微软雅黑"/>
        <family val="2"/>
        <charset val="134"/>
      </rPr>
      <t xml:space="preserve">模式；
</t>
    </r>
    <r>
      <rPr>
        <sz val="9"/>
        <color theme="1"/>
        <rFont val="Arial"/>
        <family val="2"/>
      </rPr>
      <t xml:space="preserve">2'b01: </t>
    </r>
    <r>
      <rPr>
        <sz val="9"/>
        <color theme="1"/>
        <rFont val="微软雅黑"/>
        <family val="2"/>
        <charset val="134"/>
      </rPr>
      <t>双</t>
    </r>
    <r>
      <rPr>
        <sz val="9"/>
        <color theme="1"/>
        <rFont val="Arial"/>
        <family val="2"/>
      </rPr>
      <t>USB3</t>
    </r>
    <r>
      <rPr>
        <sz val="9"/>
        <color theme="1"/>
        <rFont val="微软雅黑"/>
        <family val="2"/>
        <charset val="134"/>
      </rPr>
      <t xml:space="preserve">模式；
</t>
    </r>
    <r>
      <rPr>
        <sz val="9"/>
        <color theme="1"/>
        <rFont val="Arial"/>
        <family val="2"/>
      </rPr>
      <t>2'b10: PCIe L0 + USB3 Port1</t>
    </r>
    <r>
      <rPr>
        <sz val="9"/>
        <color theme="1"/>
        <rFont val="微软雅黑"/>
        <family val="2"/>
        <charset val="134"/>
      </rPr>
      <t>；
其它：保留。
（硬件复用：当</t>
    </r>
    <r>
      <rPr>
        <sz val="9"/>
        <color theme="1"/>
        <rFont val="Arial"/>
        <family val="2"/>
      </rPr>
      <t>power_on_lock==1'b1</t>
    </r>
    <r>
      <rPr>
        <sz val="9"/>
        <color theme="1"/>
        <rFont val="微软雅黑"/>
        <family val="2"/>
        <charset val="134"/>
      </rPr>
      <t>时管脚被设置成此功能）</t>
    </r>
  </si>
  <si>
    <r>
      <t>PCIe PHY</t>
    </r>
    <r>
      <rPr>
        <sz val="9"/>
        <color theme="1"/>
        <rFont val="微软雅黑"/>
        <family val="2"/>
        <charset val="134"/>
      </rPr>
      <t xml:space="preserve">参考时钟选择。
</t>
    </r>
    <r>
      <rPr>
        <sz val="9"/>
        <color theme="1"/>
        <rFont val="Arial"/>
        <family val="2"/>
      </rPr>
      <t>0</t>
    </r>
    <r>
      <rPr>
        <sz val="9"/>
        <color theme="1"/>
        <rFont val="微软雅黑"/>
        <family val="2"/>
        <charset val="134"/>
      </rPr>
      <t>：内部</t>
    </r>
    <r>
      <rPr>
        <sz val="9"/>
        <color theme="1"/>
        <rFont val="Arial"/>
        <family val="2"/>
      </rPr>
      <t>CRG</t>
    </r>
    <r>
      <rPr>
        <sz val="9"/>
        <color theme="1"/>
        <rFont val="微软雅黑"/>
        <family val="2"/>
        <charset val="134"/>
      </rPr>
      <t xml:space="preserve">时钟；
</t>
    </r>
    <r>
      <rPr>
        <sz val="9"/>
        <color theme="1"/>
        <rFont val="Arial"/>
        <family val="2"/>
      </rPr>
      <t>1</t>
    </r>
    <r>
      <rPr>
        <sz val="9"/>
        <color theme="1"/>
        <rFont val="微软雅黑"/>
        <family val="2"/>
        <charset val="134"/>
      </rPr>
      <t>：外部时钟输入。
（硬件复用：当</t>
    </r>
    <r>
      <rPr>
        <sz val="9"/>
        <color theme="1"/>
        <rFont val="Arial"/>
        <family val="2"/>
      </rPr>
      <t>power_on_lock==1'b1</t>
    </r>
    <r>
      <rPr>
        <sz val="9"/>
        <color theme="1"/>
        <rFont val="微软雅黑"/>
        <family val="2"/>
        <charset val="134"/>
      </rPr>
      <t>时管脚被设置成此功能）</t>
    </r>
  </si>
  <si>
    <r>
      <t>PCIe PHY</t>
    </r>
    <r>
      <rPr>
        <sz val="9"/>
        <color theme="1"/>
        <rFont val="微软雅黑"/>
        <family val="2"/>
        <charset val="134"/>
      </rPr>
      <t xml:space="preserve">去加重参数选择。
</t>
    </r>
    <r>
      <rPr>
        <sz val="9"/>
        <color theme="1"/>
        <rFont val="Arial"/>
        <family val="2"/>
      </rPr>
      <t xml:space="preserve">0 </t>
    </r>
    <r>
      <rPr>
        <sz val="9"/>
        <color theme="1"/>
        <rFont val="微软雅黑"/>
        <family val="2"/>
        <charset val="134"/>
      </rPr>
      <t>：</t>
    </r>
    <r>
      <rPr>
        <sz val="9"/>
        <color theme="1"/>
        <rFont val="Arial"/>
        <family val="2"/>
      </rPr>
      <t xml:space="preserve">-3.5dB;
1 </t>
    </r>
    <r>
      <rPr>
        <sz val="9"/>
        <color theme="1"/>
        <rFont val="微软雅黑"/>
        <family val="2"/>
        <charset val="134"/>
      </rPr>
      <t>：</t>
    </r>
    <r>
      <rPr>
        <sz val="9"/>
        <color theme="1"/>
        <rFont val="Arial"/>
        <family val="2"/>
      </rPr>
      <t>-6dB</t>
    </r>
    <r>
      <rPr>
        <sz val="9"/>
        <color theme="1"/>
        <rFont val="微软雅黑"/>
        <family val="2"/>
        <charset val="134"/>
      </rPr>
      <t>。
（硬件复用：当</t>
    </r>
    <r>
      <rPr>
        <sz val="9"/>
        <color theme="1"/>
        <rFont val="Arial"/>
        <family val="2"/>
      </rPr>
      <t>power_on_lock==1'b1</t>
    </r>
    <r>
      <rPr>
        <sz val="9"/>
        <color theme="1"/>
        <rFont val="微软雅黑"/>
        <family val="2"/>
        <charset val="134"/>
      </rPr>
      <t>时管脚被设置成此功能）</t>
    </r>
  </si>
  <si>
    <r>
      <t>SDIO1</t>
    </r>
    <r>
      <rPr>
        <sz val="9"/>
        <color theme="1"/>
        <rFont val="微软雅黑"/>
        <family val="2"/>
        <charset val="134"/>
      </rPr>
      <t xml:space="preserve">供电模式选择。
</t>
    </r>
    <r>
      <rPr>
        <sz val="9"/>
        <color theme="1"/>
        <rFont val="Arial"/>
        <family val="2"/>
      </rPr>
      <t xml:space="preserve">0 </t>
    </r>
    <r>
      <rPr>
        <sz val="9"/>
        <color theme="1"/>
        <rFont val="微软雅黑"/>
        <family val="2"/>
        <charset val="134"/>
      </rPr>
      <t>：</t>
    </r>
    <r>
      <rPr>
        <sz val="9"/>
        <color theme="1"/>
        <rFont val="Arial"/>
        <family val="2"/>
      </rPr>
      <t>3.3V</t>
    </r>
    <r>
      <rPr>
        <sz val="9"/>
        <color theme="1"/>
        <rFont val="微软雅黑"/>
        <family val="2"/>
        <charset val="134"/>
      </rPr>
      <t>模式</t>
    </r>
    <r>
      <rPr>
        <sz val="9"/>
        <color theme="1"/>
        <rFont val="Arial"/>
        <family val="2"/>
      </rPr>
      <t xml:space="preserve">;
1 </t>
    </r>
    <r>
      <rPr>
        <sz val="9"/>
        <color theme="1"/>
        <rFont val="微软雅黑"/>
        <family val="2"/>
        <charset val="134"/>
      </rPr>
      <t>：</t>
    </r>
    <r>
      <rPr>
        <sz val="9"/>
        <color theme="1"/>
        <rFont val="Arial"/>
        <family val="2"/>
      </rPr>
      <t>1.8V</t>
    </r>
    <r>
      <rPr>
        <sz val="9"/>
        <color theme="1"/>
        <rFont val="微软雅黑"/>
        <family val="2"/>
        <charset val="134"/>
      </rPr>
      <t>模式。
（硬件复用：当</t>
    </r>
    <r>
      <rPr>
        <sz val="9"/>
        <color theme="1"/>
        <rFont val="Arial"/>
        <family val="2"/>
      </rPr>
      <t>power_on_lock==1'b1</t>
    </r>
    <r>
      <rPr>
        <sz val="9"/>
        <color theme="1"/>
        <rFont val="微软雅黑"/>
        <family val="2"/>
        <charset val="134"/>
      </rPr>
      <t>时管脚被设置成此功能）</t>
    </r>
  </si>
  <si>
    <r>
      <t>UART1</t>
    </r>
    <r>
      <rPr>
        <sz val="9"/>
        <color theme="1"/>
        <rFont val="微软雅黑"/>
        <family val="2"/>
        <charset val="134"/>
      </rPr>
      <t>和</t>
    </r>
    <r>
      <rPr>
        <sz val="9"/>
        <color theme="1"/>
        <rFont val="Arial"/>
        <family val="2"/>
      </rPr>
      <t>UART2</t>
    </r>
    <r>
      <rPr>
        <sz val="9"/>
        <color theme="1"/>
        <rFont val="微软雅黑"/>
        <family val="2"/>
        <charset val="134"/>
      </rPr>
      <t xml:space="preserve">供电模式选择。
</t>
    </r>
    <r>
      <rPr>
        <sz val="9"/>
        <color theme="1"/>
        <rFont val="Arial"/>
        <family val="2"/>
      </rPr>
      <t xml:space="preserve">0 </t>
    </r>
    <r>
      <rPr>
        <sz val="9"/>
        <color theme="1"/>
        <rFont val="微软雅黑"/>
        <family val="2"/>
        <charset val="134"/>
      </rPr>
      <t>：</t>
    </r>
    <r>
      <rPr>
        <sz val="9"/>
        <color theme="1"/>
        <rFont val="Arial"/>
        <family val="2"/>
      </rPr>
      <t>3.3V</t>
    </r>
    <r>
      <rPr>
        <sz val="9"/>
        <color theme="1"/>
        <rFont val="微软雅黑"/>
        <family val="2"/>
        <charset val="134"/>
      </rPr>
      <t>模式</t>
    </r>
    <r>
      <rPr>
        <sz val="9"/>
        <color theme="1"/>
        <rFont val="Arial"/>
        <family val="2"/>
      </rPr>
      <t xml:space="preserve">;
1 </t>
    </r>
    <r>
      <rPr>
        <sz val="9"/>
        <color theme="1"/>
        <rFont val="微软雅黑"/>
        <family val="2"/>
        <charset val="134"/>
      </rPr>
      <t>：</t>
    </r>
    <r>
      <rPr>
        <sz val="9"/>
        <color theme="1"/>
        <rFont val="Arial"/>
        <family val="2"/>
      </rPr>
      <t>1.8V</t>
    </r>
    <r>
      <rPr>
        <sz val="9"/>
        <color theme="1"/>
        <rFont val="微软雅黑"/>
        <family val="2"/>
        <charset val="134"/>
      </rPr>
      <t>模式。
（硬件复用：当</t>
    </r>
    <r>
      <rPr>
        <sz val="9"/>
        <color theme="1"/>
        <rFont val="Arial"/>
        <family val="2"/>
      </rPr>
      <t>power_on_lock==1'b1</t>
    </r>
    <r>
      <rPr>
        <sz val="9"/>
        <color theme="1"/>
        <rFont val="微软雅黑"/>
        <family val="2"/>
        <charset val="134"/>
      </rPr>
      <t>时管脚被设置成此功能）</t>
    </r>
  </si>
  <si>
    <r>
      <t>LSADC</t>
    </r>
    <r>
      <rPr>
        <sz val="9"/>
        <color theme="1"/>
        <rFont val="微软雅黑"/>
        <family val="2"/>
        <charset val="134"/>
      </rPr>
      <t>输入通道</t>
    </r>
    <r>
      <rPr>
        <sz val="9"/>
        <color theme="1"/>
        <rFont val="Arial"/>
        <family val="2"/>
      </rPr>
      <t>0</t>
    </r>
    <r>
      <rPr>
        <sz val="9"/>
        <color theme="1"/>
        <rFont val="微软雅黑"/>
        <family val="2"/>
        <charset val="134"/>
      </rPr>
      <t>。</t>
    </r>
  </si>
  <si>
    <r>
      <t>LSADC</t>
    </r>
    <r>
      <rPr>
        <sz val="9"/>
        <color theme="1"/>
        <rFont val="微软雅黑"/>
        <family val="2"/>
        <charset val="134"/>
      </rPr>
      <t>输入通道</t>
    </r>
    <r>
      <rPr>
        <sz val="9"/>
        <color theme="1"/>
        <rFont val="Arial"/>
        <family val="2"/>
      </rPr>
      <t>1</t>
    </r>
    <r>
      <rPr>
        <sz val="9"/>
        <color theme="1"/>
        <rFont val="微软雅黑"/>
        <family val="2"/>
        <charset val="134"/>
      </rPr>
      <t>。</t>
    </r>
  </si>
  <si>
    <r>
      <t>LSADC</t>
    </r>
    <r>
      <rPr>
        <sz val="9"/>
        <color theme="1"/>
        <rFont val="微软雅黑"/>
        <family val="2"/>
        <charset val="134"/>
      </rPr>
      <t>输入通道</t>
    </r>
    <r>
      <rPr>
        <sz val="9"/>
        <color theme="1"/>
        <rFont val="Arial"/>
        <family val="2"/>
      </rPr>
      <t>2</t>
    </r>
    <r>
      <rPr>
        <sz val="9"/>
        <color theme="1"/>
        <rFont val="微软雅黑"/>
        <family val="2"/>
        <charset val="134"/>
      </rPr>
      <t>。</t>
    </r>
  </si>
  <si>
    <r>
      <t>LSADC</t>
    </r>
    <r>
      <rPr>
        <sz val="9"/>
        <color theme="1"/>
        <rFont val="微软雅黑"/>
        <family val="2"/>
        <charset val="134"/>
      </rPr>
      <t>输入通道</t>
    </r>
    <r>
      <rPr>
        <sz val="9"/>
        <color theme="1"/>
        <rFont val="Arial"/>
        <family val="2"/>
      </rPr>
      <t>3</t>
    </r>
    <r>
      <rPr>
        <sz val="9"/>
        <color theme="1"/>
        <rFont val="微软雅黑"/>
        <family val="2"/>
        <charset val="134"/>
      </rPr>
      <t>。</t>
    </r>
  </si>
  <si>
    <r>
      <rPr>
        <sz val="9"/>
        <color theme="1"/>
        <rFont val="微软雅黑"/>
        <family val="2"/>
        <charset val="134"/>
      </rPr>
      <t>通用输入输出。</t>
    </r>
  </si>
  <si>
    <r>
      <t>MIPI RX0</t>
    </r>
    <r>
      <rPr>
        <sz val="9"/>
        <color theme="1"/>
        <rFont val="微软雅黑"/>
        <family val="2"/>
        <charset val="134"/>
      </rPr>
      <t>接口差分时钟</t>
    </r>
    <r>
      <rPr>
        <sz val="9"/>
        <color theme="1"/>
        <rFont val="Arial"/>
        <family val="2"/>
      </rPr>
      <t>1</t>
    </r>
    <r>
      <rPr>
        <sz val="9"/>
        <color theme="1"/>
        <rFont val="微软雅黑"/>
        <family val="2"/>
        <charset val="134"/>
      </rPr>
      <t>负极。</t>
    </r>
  </si>
  <si>
    <r>
      <t>MIPI RX0</t>
    </r>
    <r>
      <rPr>
        <sz val="9"/>
        <color theme="1"/>
        <rFont val="微软雅黑"/>
        <family val="2"/>
        <charset val="134"/>
      </rPr>
      <t>接口差分时钟</t>
    </r>
    <r>
      <rPr>
        <sz val="9"/>
        <color theme="1"/>
        <rFont val="Arial"/>
        <family val="2"/>
      </rPr>
      <t>1</t>
    </r>
    <r>
      <rPr>
        <sz val="9"/>
        <color theme="1"/>
        <rFont val="微软雅黑"/>
        <family val="2"/>
        <charset val="134"/>
      </rPr>
      <t>正极。</t>
    </r>
  </si>
  <si>
    <r>
      <t>MIPI RX0</t>
    </r>
    <r>
      <rPr>
        <sz val="9"/>
        <color theme="1"/>
        <rFont val="微软雅黑"/>
        <family val="2"/>
        <charset val="134"/>
      </rPr>
      <t>接口差分数据</t>
    </r>
    <r>
      <rPr>
        <sz val="9"/>
        <color theme="1"/>
        <rFont val="Arial"/>
        <family val="2"/>
      </rPr>
      <t>3</t>
    </r>
    <r>
      <rPr>
        <sz val="9"/>
        <color theme="1"/>
        <rFont val="微软雅黑"/>
        <family val="2"/>
        <charset val="134"/>
      </rPr>
      <t>负极。</t>
    </r>
  </si>
  <si>
    <r>
      <t>MIPI RX0</t>
    </r>
    <r>
      <rPr>
        <sz val="9"/>
        <color theme="1"/>
        <rFont val="微软雅黑"/>
        <family val="2"/>
        <charset val="134"/>
      </rPr>
      <t>接口差分数据</t>
    </r>
    <r>
      <rPr>
        <sz val="9"/>
        <color theme="1"/>
        <rFont val="Arial"/>
        <family val="2"/>
      </rPr>
      <t>3</t>
    </r>
    <r>
      <rPr>
        <sz val="9"/>
        <color theme="1"/>
        <rFont val="微软雅黑"/>
        <family val="2"/>
        <charset val="134"/>
      </rPr>
      <t>正极。</t>
    </r>
  </si>
  <si>
    <r>
      <t>MIPI RX0</t>
    </r>
    <r>
      <rPr>
        <sz val="9"/>
        <color theme="1"/>
        <rFont val="微软雅黑"/>
        <family val="2"/>
        <charset val="134"/>
      </rPr>
      <t>接口差分数据</t>
    </r>
    <r>
      <rPr>
        <sz val="9"/>
        <color theme="1"/>
        <rFont val="Arial"/>
        <family val="2"/>
      </rPr>
      <t>1</t>
    </r>
    <r>
      <rPr>
        <sz val="9"/>
        <color theme="1"/>
        <rFont val="微软雅黑"/>
        <family val="2"/>
        <charset val="134"/>
      </rPr>
      <t>负极。</t>
    </r>
  </si>
  <si>
    <r>
      <t>MIPI RX0</t>
    </r>
    <r>
      <rPr>
        <sz val="9"/>
        <color theme="1"/>
        <rFont val="微软雅黑"/>
        <family val="2"/>
        <charset val="134"/>
      </rPr>
      <t>接口差分数据</t>
    </r>
    <r>
      <rPr>
        <sz val="9"/>
        <color theme="1"/>
        <rFont val="Arial"/>
        <family val="2"/>
      </rPr>
      <t>1</t>
    </r>
    <r>
      <rPr>
        <sz val="9"/>
        <color theme="1"/>
        <rFont val="微软雅黑"/>
        <family val="2"/>
        <charset val="134"/>
      </rPr>
      <t>正极。</t>
    </r>
  </si>
  <si>
    <r>
      <t>MIPI RX0</t>
    </r>
    <r>
      <rPr>
        <sz val="9"/>
        <color theme="1"/>
        <rFont val="微软雅黑"/>
        <family val="2"/>
        <charset val="134"/>
      </rPr>
      <t>接口差分时钟</t>
    </r>
    <r>
      <rPr>
        <sz val="9"/>
        <color theme="1"/>
        <rFont val="Arial"/>
        <family val="2"/>
      </rPr>
      <t>0</t>
    </r>
    <r>
      <rPr>
        <sz val="9"/>
        <color theme="1"/>
        <rFont val="微软雅黑"/>
        <family val="2"/>
        <charset val="134"/>
      </rPr>
      <t>负极。</t>
    </r>
  </si>
  <si>
    <r>
      <t>MIPI RX0</t>
    </r>
    <r>
      <rPr>
        <sz val="9"/>
        <color theme="1"/>
        <rFont val="微软雅黑"/>
        <family val="2"/>
        <charset val="134"/>
      </rPr>
      <t>接口差分时钟</t>
    </r>
    <r>
      <rPr>
        <sz val="9"/>
        <color theme="1"/>
        <rFont val="Arial"/>
        <family val="2"/>
      </rPr>
      <t>0</t>
    </r>
    <r>
      <rPr>
        <sz val="9"/>
        <color theme="1"/>
        <rFont val="微软雅黑"/>
        <family val="2"/>
        <charset val="134"/>
      </rPr>
      <t>正极。</t>
    </r>
  </si>
  <si>
    <r>
      <t>MIPI RX0</t>
    </r>
    <r>
      <rPr>
        <sz val="9"/>
        <color theme="1"/>
        <rFont val="微软雅黑"/>
        <family val="2"/>
        <charset val="134"/>
      </rPr>
      <t>接口差分数据</t>
    </r>
    <r>
      <rPr>
        <sz val="9"/>
        <color theme="1"/>
        <rFont val="Arial"/>
        <family val="2"/>
      </rPr>
      <t>0</t>
    </r>
    <r>
      <rPr>
        <sz val="9"/>
        <color theme="1"/>
        <rFont val="微软雅黑"/>
        <family val="2"/>
        <charset val="134"/>
      </rPr>
      <t>负极。</t>
    </r>
  </si>
  <si>
    <r>
      <t>MIPI RX0</t>
    </r>
    <r>
      <rPr>
        <sz val="9"/>
        <color theme="1"/>
        <rFont val="微软雅黑"/>
        <family val="2"/>
        <charset val="134"/>
      </rPr>
      <t>接口差分数据</t>
    </r>
    <r>
      <rPr>
        <sz val="9"/>
        <color theme="1"/>
        <rFont val="Arial"/>
        <family val="2"/>
      </rPr>
      <t>0</t>
    </r>
    <r>
      <rPr>
        <sz val="9"/>
        <color theme="1"/>
        <rFont val="微软雅黑"/>
        <family val="2"/>
        <charset val="134"/>
      </rPr>
      <t>正极。</t>
    </r>
  </si>
  <si>
    <r>
      <t>MIPI RX0</t>
    </r>
    <r>
      <rPr>
        <sz val="9"/>
        <color theme="1"/>
        <rFont val="微软雅黑"/>
        <family val="2"/>
        <charset val="134"/>
      </rPr>
      <t>接口差分数据</t>
    </r>
    <r>
      <rPr>
        <sz val="9"/>
        <color theme="1"/>
        <rFont val="Arial"/>
        <family val="2"/>
      </rPr>
      <t>2</t>
    </r>
    <r>
      <rPr>
        <sz val="9"/>
        <color theme="1"/>
        <rFont val="微软雅黑"/>
        <family val="2"/>
        <charset val="134"/>
      </rPr>
      <t>负极。</t>
    </r>
  </si>
  <si>
    <r>
      <t>MIPI RX0</t>
    </r>
    <r>
      <rPr>
        <sz val="9"/>
        <color theme="1"/>
        <rFont val="微软雅黑"/>
        <family val="2"/>
        <charset val="134"/>
      </rPr>
      <t>接口差分数据</t>
    </r>
    <r>
      <rPr>
        <sz val="9"/>
        <color theme="1"/>
        <rFont val="Arial"/>
        <family val="2"/>
      </rPr>
      <t>2</t>
    </r>
    <r>
      <rPr>
        <sz val="9"/>
        <color theme="1"/>
        <rFont val="微软雅黑"/>
        <family val="2"/>
        <charset val="134"/>
      </rPr>
      <t>正极。</t>
    </r>
  </si>
  <si>
    <r>
      <t>MIPI RX1</t>
    </r>
    <r>
      <rPr>
        <sz val="9"/>
        <color theme="1"/>
        <rFont val="微软雅黑"/>
        <family val="2"/>
        <charset val="134"/>
      </rPr>
      <t>接口差分时钟</t>
    </r>
    <r>
      <rPr>
        <sz val="9"/>
        <color theme="1"/>
        <rFont val="Arial"/>
        <family val="2"/>
      </rPr>
      <t>1</t>
    </r>
    <r>
      <rPr>
        <sz val="9"/>
        <color theme="1"/>
        <rFont val="微软雅黑"/>
        <family val="2"/>
        <charset val="134"/>
      </rPr>
      <t>负极。</t>
    </r>
  </si>
  <si>
    <r>
      <t>MIPI RX1</t>
    </r>
    <r>
      <rPr>
        <sz val="9"/>
        <color theme="1"/>
        <rFont val="微软雅黑"/>
        <family val="2"/>
        <charset val="134"/>
      </rPr>
      <t>接口差分时钟</t>
    </r>
    <r>
      <rPr>
        <sz val="9"/>
        <color theme="1"/>
        <rFont val="Arial"/>
        <family val="2"/>
      </rPr>
      <t>1</t>
    </r>
    <r>
      <rPr>
        <sz val="9"/>
        <color theme="1"/>
        <rFont val="微软雅黑"/>
        <family val="2"/>
        <charset val="134"/>
      </rPr>
      <t>正极。</t>
    </r>
  </si>
  <si>
    <r>
      <t>MIPI RX1</t>
    </r>
    <r>
      <rPr>
        <sz val="9"/>
        <color theme="1"/>
        <rFont val="微软雅黑"/>
        <family val="2"/>
        <charset val="134"/>
      </rPr>
      <t>接口差分数据</t>
    </r>
    <r>
      <rPr>
        <sz val="9"/>
        <color theme="1"/>
        <rFont val="Arial"/>
        <family val="2"/>
      </rPr>
      <t>3</t>
    </r>
    <r>
      <rPr>
        <sz val="9"/>
        <color theme="1"/>
        <rFont val="微软雅黑"/>
        <family val="2"/>
        <charset val="134"/>
      </rPr>
      <t>负极。</t>
    </r>
  </si>
  <si>
    <r>
      <t>MIPI RX1</t>
    </r>
    <r>
      <rPr>
        <sz val="9"/>
        <color theme="1"/>
        <rFont val="微软雅黑"/>
        <family val="2"/>
        <charset val="134"/>
      </rPr>
      <t>接口差分数据</t>
    </r>
    <r>
      <rPr>
        <sz val="9"/>
        <color theme="1"/>
        <rFont val="Arial"/>
        <family val="2"/>
      </rPr>
      <t>3</t>
    </r>
    <r>
      <rPr>
        <sz val="9"/>
        <color theme="1"/>
        <rFont val="微软雅黑"/>
        <family val="2"/>
        <charset val="134"/>
      </rPr>
      <t>正极。</t>
    </r>
  </si>
  <si>
    <r>
      <t>MIPI RX1</t>
    </r>
    <r>
      <rPr>
        <sz val="9"/>
        <color theme="1"/>
        <rFont val="微软雅黑"/>
        <family val="2"/>
        <charset val="134"/>
      </rPr>
      <t>接口差分数据</t>
    </r>
    <r>
      <rPr>
        <sz val="9"/>
        <color theme="1"/>
        <rFont val="Arial"/>
        <family val="2"/>
      </rPr>
      <t>1</t>
    </r>
    <r>
      <rPr>
        <sz val="9"/>
        <color theme="1"/>
        <rFont val="微软雅黑"/>
        <family val="2"/>
        <charset val="134"/>
      </rPr>
      <t>负极。</t>
    </r>
  </si>
  <si>
    <r>
      <t>MIPI RX1</t>
    </r>
    <r>
      <rPr>
        <sz val="9"/>
        <color theme="1"/>
        <rFont val="微软雅黑"/>
        <family val="2"/>
        <charset val="134"/>
      </rPr>
      <t>接口差分数据</t>
    </r>
    <r>
      <rPr>
        <sz val="9"/>
        <color theme="1"/>
        <rFont val="Arial"/>
        <family val="2"/>
      </rPr>
      <t>1</t>
    </r>
    <r>
      <rPr>
        <sz val="9"/>
        <color theme="1"/>
        <rFont val="微软雅黑"/>
        <family val="2"/>
        <charset val="134"/>
      </rPr>
      <t>正极。</t>
    </r>
  </si>
  <si>
    <r>
      <t>MIPI RX1</t>
    </r>
    <r>
      <rPr>
        <sz val="9"/>
        <color theme="1"/>
        <rFont val="微软雅黑"/>
        <family val="2"/>
        <charset val="134"/>
      </rPr>
      <t>接口差分时钟</t>
    </r>
    <r>
      <rPr>
        <sz val="9"/>
        <color theme="1"/>
        <rFont val="Arial"/>
        <family val="2"/>
      </rPr>
      <t>0</t>
    </r>
    <r>
      <rPr>
        <sz val="9"/>
        <color theme="1"/>
        <rFont val="微软雅黑"/>
        <family val="2"/>
        <charset val="134"/>
      </rPr>
      <t>负极。</t>
    </r>
  </si>
  <si>
    <r>
      <t>MIPI RX1</t>
    </r>
    <r>
      <rPr>
        <sz val="9"/>
        <color theme="1"/>
        <rFont val="微软雅黑"/>
        <family val="2"/>
        <charset val="134"/>
      </rPr>
      <t>接口差分时钟</t>
    </r>
    <r>
      <rPr>
        <sz val="9"/>
        <color theme="1"/>
        <rFont val="Arial"/>
        <family val="2"/>
      </rPr>
      <t>0</t>
    </r>
    <r>
      <rPr>
        <sz val="9"/>
        <color theme="1"/>
        <rFont val="微软雅黑"/>
        <family val="2"/>
        <charset val="134"/>
      </rPr>
      <t>正极。</t>
    </r>
  </si>
  <si>
    <r>
      <t>MIPI RX1</t>
    </r>
    <r>
      <rPr>
        <sz val="9"/>
        <color theme="1"/>
        <rFont val="微软雅黑"/>
        <family val="2"/>
        <charset val="134"/>
      </rPr>
      <t>接口差分数据</t>
    </r>
    <r>
      <rPr>
        <sz val="9"/>
        <color theme="1"/>
        <rFont val="Arial"/>
        <family val="2"/>
      </rPr>
      <t>0</t>
    </r>
    <r>
      <rPr>
        <sz val="9"/>
        <color theme="1"/>
        <rFont val="微软雅黑"/>
        <family val="2"/>
        <charset val="134"/>
      </rPr>
      <t>负极。</t>
    </r>
  </si>
  <si>
    <r>
      <t>MIPI RX1</t>
    </r>
    <r>
      <rPr>
        <sz val="9"/>
        <color theme="1"/>
        <rFont val="微软雅黑"/>
        <family val="2"/>
        <charset val="134"/>
      </rPr>
      <t>接口差分数据</t>
    </r>
    <r>
      <rPr>
        <sz val="9"/>
        <color theme="1"/>
        <rFont val="Arial"/>
        <family val="2"/>
      </rPr>
      <t>0</t>
    </r>
    <r>
      <rPr>
        <sz val="9"/>
        <color theme="1"/>
        <rFont val="微软雅黑"/>
        <family val="2"/>
        <charset val="134"/>
      </rPr>
      <t>正极。</t>
    </r>
  </si>
  <si>
    <r>
      <t>MIPI RX1</t>
    </r>
    <r>
      <rPr>
        <sz val="9"/>
        <color theme="1"/>
        <rFont val="微软雅黑"/>
        <family val="2"/>
        <charset val="134"/>
      </rPr>
      <t>接口差分数据</t>
    </r>
    <r>
      <rPr>
        <sz val="9"/>
        <color theme="1"/>
        <rFont val="Arial"/>
        <family val="2"/>
      </rPr>
      <t>2</t>
    </r>
    <r>
      <rPr>
        <sz val="9"/>
        <color theme="1"/>
        <rFont val="微软雅黑"/>
        <family val="2"/>
        <charset val="134"/>
      </rPr>
      <t>负极。</t>
    </r>
  </si>
  <si>
    <r>
      <t>MIPI RX1</t>
    </r>
    <r>
      <rPr>
        <sz val="9"/>
        <color theme="1"/>
        <rFont val="微软雅黑"/>
        <family val="2"/>
        <charset val="134"/>
      </rPr>
      <t>接口差分数据</t>
    </r>
    <r>
      <rPr>
        <sz val="9"/>
        <color theme="1"/>
        <rFont val="Arial"/>
        <family val="2"/>
      </rPr>
      <t>2</t>
    </r>
    <r>
      <rPr>
        <sz val="9"/>
        <color theme="1"/>
        <rFont val="微软雅黑"/>
        <family val="2"/>
        <charset val="134"/>
      </rPr>
      <t>正极。</t>
    </r>
  </si>
  <si>
    <r>
      <t>HDMI I2C</t>
    </r>
    <r>
      <rPr>
        <sz val="9"/>
        <color theme="1"/>
        <rFont val="微软雅黑"/>
        <family val="2"/>
        <charset val="134"/>
      </rPr>
      <t>总线数据</t>
    </r>
    <r>
      <rPr>
        <sz val="9"/>
        <color theme="1"/>
        <rFont val="Arial"/>
        <family val="2"/>
      </rPr>
      <t>/</t>
    </r>
    <r>
      <rPr>
        <sz val="9"/>
        <color theme="1"/>
        <rFont val="微软雅黑"/>
        <family val="2"/>
        <charset val="134"/>
      </rPr>
      <t>地址，</t>
    </r>
    <r>
      <rPr>
        <sz val="9"/>
        <color theme="1"/>
        <rFont val="Arial"/>
        <family val="2"/>
      </rPr>
      <t>OD</t>
    </r>
    <r>
      <rPr>
        <sz val="9"/>
        <color theme="1"/>
        <rFont val="微软雅黑"/>
        <family val="2"/>
        <charset val="134"/>
      </rPr>
      <t>输出。</t>
    </r>
  </si>
  <si>
    <r>
      <t>HDMI I2C</t>
    </r>
    <r>
      <rPr>
        <sz val="9"/>
        <color theme="1"/>
        <rFont val="微软雅黑"/>
        <family val="2"/>
        <charset val="134"/>
      </rPr>
      <t>总线时钟，</t>
    </r>
    <r>
      <rPr>
        <sz val="9"/>
        <color theme="1"/>
        <rFont val="Arial"/>
        <family val="2"/>
      </rPr>
      <t>OD</t>
    </r>
    <r>
      <rPr>
        <sz val="9"/>
        <color theme="1"/>
        <rFont val="微软雅黑"/>
        <family val="2"/>
        <charset val="134"/>
      </rPr>
      <t>输出。</t>
    </r>
  </si>
  <si>
    <r>
      <t>HDMI TX</t>
    </r>
    <r>
      <rPr>
        <sz val="9"/>
        <color theme="1"/>
        <rFont val="微软雅黑"/>
        <family val="2"/>
        <charset val="134"/>
      </rPr>
      <t>通道</t>
    </r>
    <r>
      <rPr>
        <sz val="9"/>
        <color theme="1"/>
        <rFont val="Arial"/>
        <family val="2"/>
      </rPr>
      <t>0</t>
    </r>
    <r>
      <rPr>
        <sz val="9"/>
        <color theme="1"/>
        <rFont val="微软雅黑"/>
        <family val="2"/>
        <charset val="134"/>
      </rPr>
      <t>串行差分信号正极。</t>
    </r>
  </si>
  <si>
    <r>
      <t>HDMI TX</t>
    </r>
    <r>
      <rPr>
        <sz val="9"/>
        <color theme="1"/>
        <rFont val="微软雅黑"/>
        <family val="2"/>
        <charset val="134"/>
      </rPr>
      <t>通道</t>
    </r>
    <r>
      <rPr>
        <sz val="9"/>
        <color theme="1"/>
        <rFont val="Arial"/>
        <family val="2"/>
      </rPr>
      <t>1</t>
    </r>
    <r>
      <rPr>
        <sz val="9"/>
        <color theme="1"/>
        <rFont val="微软雅黑"/>
        <family val="2"/>
        <charset val="134"/>
      </rPr>
      <t>串行差分信号正极。</t>
    </r>
  </si>
  <si>
    <r>
      <t>HDMI TX</t>
    </r>
    <r>
      <rPr>
        <sz val="9"/>
        <color theme="1"/>
        <rFont val="微软雅黑"/>
        <family val="2"/>
        <charset val="134"/>
      </rPr>
      <t>通道</t>
    </r>
    <r>
      <rPr>
        <sz val="9"/>
        <color theme="1"/>
        <rFont val="Arial"/>
        <family val="2"/>
      </rPr>
      <t>1</t>
    </r>
    <r>
      <rPr>
        <sz val="9"/>
        <color theme="1"/>
        <rFont val="微软雅黑"/>
        <family val="2"/>
        <charset val="134"/>
      </rPr>
      <t>串行差分信号负极。</t>
    </r>
  </si>
  <si>
    <r>
      <t>HDMI TX</t>
    </r>
    <r>
      <rPr>
        <sz val="9"/>
        <color theme="1"/>
        <rFont val="微软雅黑"/>
        <family val="2"/>
        <charset val="134"/>
      </rPr>
      <t>通道</t>
    </r>
    <r>
      <rPr>
        <sz val="9"/>
        <color theme="1"/>
        <rFont val="Arial"/>
        <family val="2"/>
      </rPr>
      <t>2</t>
    </r>
    <r>
      <rPr>
        <sz val="9"/>
        <color theme="1"/>
        <rFont val="微软雅黑"/>
        <family val="2"/>
        <charset val="134"/>
      </rPr>
      <t>串行差分信号正极。</t>
    </r>
  </si>
  <si>
    <r>
      <t>HDMI TX</t>
    </r>
    <r>
      <rPr>
        <sz val="9"/>
        <color theme="1"/>
        <rFont val="微软雅黑"/>
        <family val="2"/>
        <charset val="134"/>
      </rPr>
      <t>通道</t>
    </r>
    <r>
      <rPr>
        <sz val="9"/>
        <color theme="1"/>
        <rFont val="Arial"/>
        <family val="2"/>
      </rPr>
      <t>2</t>
    </r>
    <r>
      <rPr>
        <sz val="9"/>
        <color theme="1"/>
        <rFont val="微软雅黑"/>
        <family val="2"/>
        <charset val="134"/>
      </rPr>
      <t>串行差分信号负极。</t>
    </r>
  </si>
  <si>
    <r>
      <t>HDMI TX</t>
    </r>
    <r>
      <rPr>
        <sz val="9"/>
        <color theme="1"/>
        <rFont val="微软雅黑"/>
        <family val="2"/>
        <charset val="134"/>
      </rPr>
      <t>差分像素时钟正极。</t>
    </r>
  </si>
  <si>
    <r>
      <t>HDMI TX</t>
    </r>
    <r>
      <rPr>
        <sz val="9"/>
        <color theme="1"/>
        <rFont val="微软雅黑"/>
        <family val="2"/>
        <charset val="134"/>
      </rPr>
      <t>差分像素时钟负极。</t>
    </r>
  </si>
  <si>
    <r>
      <t>CVBS</t>
    </r>
    <r>
      <rPr>
        <sz val="9"/>
        <color theme="1"/>
        <rFont val="微软雅黑"/>
        <family val="2"/>
        <charset val="134"/>
      </rPr>
      <t>通道输出。</t>
    </r>
  </si>
  <si>
    <r>
      <t>USB</t>
    </r>
    <r>
      <rPr>
        <sz val="9"/>
        <color theme="1"/>
        <rFont val="微软雅黑"/>
        <family val="2"/>
        <charset val="134"/>
      </rPr>
      <t>端口</t>
    </r>
    <r>
      <rPr>
        <sz val="9"/>
        <color theme="1"/>
        <rFont val="Arial"/>
        <family val="2"/>
      </rPr>
      <t>0</t>
    </r>
    <r>
      <rPr>
        <sz val="9"/>
        <color theme="1"/>
        <rFont val="微软雅黑"/>
        <family val="2"/>
        <charset val="134"/>
      </rPr>
      <t>电源控制输出管脚，高低电平可配，默认为低电平。</t>
    </r>
  </si>
  <si>
    <r>
      <t>USB</t>
    </r>
    <r>
      <rPr>
        <sz val="9"/>
        <color theme="1"/>
        <rFont val="微软雅黑"/>
        <family val="2"/>
        <charset val="134"/>
      </rPr>
      <t>端口</t>
    </r>
    <r>
      <rPr>
        <sz val="9"/>
        <color theme="1"/>
        <rFont val="Arial"/>
        <family val="2"/>
      </rPr>
      <t>0</t>
    </r>
    <r>
      <rPr>
        <sz val="9"/>
        <color theme="1"/>
        <rFont val="微软雅黑"/>
        <family val="2"/>
        <charset val="134"/>
      </rPr>
      <t>过流指示信号</t>
    </r>
    <r>
      <rPr>
        <sz val="9"/>
        <color theme="1"/>
        <rFont val="Arial"/>
        <family val="2"/>
      </rPr>
      <t>,</t>
    </r>
    <r>
      <rPr>
        <sz val="9"/>
        <color theme="1"/>
        <rFont val="微软雅黑"/>
        <family val="2"/>
        <charset val="134"/>
      </rPr>
      <t>高低电平可配</t>
    </r>
    <r>
      <rPr>
        <sz val="9"/>
        <color theme="1"/>
        <rFont val="Arial"/>
        <family val="2"/>
      </rPr>
      <t>,</t>
    </r>
    <r>
      <rPr>
        <sz val="9"/>
        <color theme="1"/>
        <rFont val="微软雅黑"/>
        <family val="2"/>
        <charset val="134"/>
      </rPr>
      <t>默认为高有效。</t>
    </r>
  </si>
  <si>
    <r>
      <t>USB</t>
    </r>
    <r>
      <rPr>
        <sz val="9"/>
        <color theme="1"/>
        <rFont val="微软雅黑"/>
        <family val="2"/>
        <charset val="134"/>
      </rPr>
      <t>端口</t>
    </r>
    <r>
      <rPr>
        <sz val="9"/>
        <color theme="1"/>
        <rFont val="Arial"/>
        <family val="2"/>
      </rPr>
      <t>1</t>
    </r>
    <r>
      <rPr>
        <sz val="9"/>
        <color theme="1"/>
        <rFont val="微软雅黑"/>
        <family val="2"/>
        <charset val="134"/>
      </rPr>
      <t>控制器端口的</t>
    </r>
    <r>
      <rPr>
        <sz val="9"/>
        <color theme="1"/>
        <rFont val="Arial"/>
        <family val="2"/>
      </rPr>
      <t>VBUS</t>
    </r>
    <r>
      <rPr>
        <sz val="9"/>
        <color theme="1"/>
        <rFont val="微软雅黑"/>
        <family val="2"/>
        <charset val="134"/>
      </rPr>
      <t>，高效性。</t>
    </r>
  </si>
  <si>
    <r>
      <t>USB</t>
    </r>
    <r>
      <rPr>
        <sz val="9"/>
        <color theme="1"/>
        <rFont val="微软雅黑"/>
        <family val="2"/>
        <charset val="134"/>
      </rPr>
      <t>端口</t>
    </r>
    <r>
      <rPr>
        <sz val="9"/>
        <color theme="1"/>
        <rFont val="Arial"/>
        <family val="2"/>
      </rPr>
      <t>1</t>
    </r>
    <r>
      <rPr>
        <sz val="9"/>
        <color theme="1"/>
        <rFont val="微软雅黑"/>
        <family val="2"/>
        <charset val="134"/>
      </rPr>
      <t>电源控制输出管脚，高低电平可配，默认为低电平。</t>
    </r>
  </si>
  <si>
    <r>
      <t>USB</t>
    </r>
    <r>
      <rPr>
        <sz val="9"/>
        <color theme="1"/>
        <rFont val="微软雅黑"/>
        <family val="2"/>
        <charset val="134"/>
      </rPr>
      <t>端口</t>
    </r>
    <r>
      <rPr>
        <sz val="9"/>
        <color theme="1"/>
        <rFont val="Arial"/>
        <family val="2"/>
      </rPr>
      <t>1</t>
    </r>
    <r>
      <rPr>
        <sz val="9"/>
        <color theme="1"/>
        <rFont val="微软雅黑"/>
        <family val="2"/>
        <charset val="134"/>
      </rPr>
      <t>过流指示信号</t>
    </r>
    <r>
      <rPr>
        <sz val="9"/>
        <color theme="1"/>
        <rFont val="Arial"/>
        <family val="2"/>
      </rPr>
      <t>,</t>
    </r>
    <r>
      <rPr>
        <sz val="9"/>
        <color theme="1"/>
        <rFont val="微软雅黑"/>
        <family val="2"/>
        <charset val="134"/>
      </rPr>
      <t>高低电平可配</t>
    </r>
    <r>
      <rPr>
        <sz val="9"/>
        <color theme="1"/>
        <rFont val="Arial"/>
        <family val="2"/>
      </rPr>
      <t>,</t>
    </r>
    <r>
      <rPr>
        <sz val="9"/>
        <color theme="1"/>
        <rFont val="微软雅黑"/>
        <family val="2"/>
        <charset val="134"/>
      </rPr>
      <t>默认为高有效。</t>
    </r>
  </si>
  <si>
    <r>
      <t>USB3/PCIE Lane0</t>
    </r>
    <r>
      <rPr>
        <sz val="9"/>
        <color theme="1"/>
        <rFont val="微软雅黑"/>
        <family val="2"/>
        <charset val="134"/>
      </rPr>
      <t>端口的发送差分信号负极。</t>
    </r>
  </si>
  <si>
    <r>
      <t>USB3/PCIE Lane0</t>
    </r>
    <r>
      <rPr>
        <sz val="9"/>
        <color theme="1"/>
        <rFont val="微软雅黑"/>
        <family val="2"/>
        <charset val="134"/>
      </rPr>
      <t>端口的发送差分信号正极。</t>
    </r>
  </si>
  <si>
    <r>
      <t>USB3/PCIE Lane0</t>
    </r>
    <r>
      <rPr>
        <sz val="9"/>
        <color theme="1"/>
        <rFont val="微软雅黑"/>
        <family val="2"/>
        <charset val="134"/>
      </rPr>
      <t>端口的接收差分信号负极。</t>
    </r>
  </si>
  <si>
    <r>
      <t>USB3/PCIE Lane0</t>
    </r>
    <r>
      <rPr>
        <sz val="9"/>
        <color theme="1"/>
        <rFont val="微软雅黑"/>
        <family val="2"/>
        <charset val="134"/>
      </rPr>
      <t>端口的接收差分信号正极。</t>
    </r>
  </si>
  <si>
    <r>
      <t>USB3/PCIE Lane1</t>
    </r>
    <r>
      <rPr>
        <sz val="9"/>
        <color theme="1"/>
        <rFont val="微软雅黑"/>
        <family val="2"/>
        <charset val="134"/>
      </rPr>
      <t>端口的发送差分信号负极。</t>
    </r>
  </si>
  <si>
    <r>
      <t>USB3/PCIE Lane1</t>
    </r>
    <r>
      <rPr>
        <sz val="9"/>
        <color theme="1"/>
        <rFont val="微软雅黑"/>
        <family val="2"/>
        <charset val="134"/>
      </rPr>
      <t>端口的发送差分信号正极。</t>
    </r>
  </si>
  <si>
    <r>
      <t>USB3/PCIE Lane1</t>
    </r>
    <r>
      <rPr>
        <sz val="9"/>
        <color theme="1"/>
        <rFont val="微软雅黑"/>
        <family val="2"/>
        <charset val="134"/>
      </rPr>
      <t>端口的接收差分信号负极。</t>
    </r>
  </si>
  <si>
    <r>
      <t>USB3/PCIE Lane1</t>
    </r>
    <r>
      <rPr>
        <sz val="9"/>
        <color theme="1"/>
        <rFont val="微软雅黑"/>
        <family val="2"/>
        <charset val="134"/>
      </rPr>
      <t>端口的接收差分信号正极。</t>
    </r>
  </si>
  <si>
    <r>
      <t>PCIE</t>
    </r>
    <r>
      <rPr>
        <sz val="9"/>
        <color theme="1"/>
        <rFont val="微软雅黑"/>
        <family val="2"/>
        <charset val="134"/>
      </rPr>
      <t>参考时钟管脚负极。</t>
    </r>
  </si>
  <si>
    <r>
      <t>PCIE</t>
    </r>
    <r>
      <rPr>
        <sz val="9"/>
        <color theme="1"/>
        <rFont val="微软雅黑"/>
        <family val="2"/>
        <charset val="134"/>
      </rPr>
      <t>参考时钟管脚正极。</t>
    </r>
  </si>
  <si>
    <r>
      <t xml:space="preserve">PCIE </t>
    </r>
    <r>
      <rPr>
        <sz val="9"/>
        <color theme="1"/>
        <rFont val="微软雅黑"/>
        <family val="2"/>
        <charset val="134"/>
      </rPr>
      <t>复位信号。</t>
    </r>
  </si>
  <si>
    <r>
      <t>I2S/PCM</t>
    </r>
    <r>
      <rPr>
        <sz val="9"/>
        <color theme="1"/>
        <rFont val="微软雅黑"/>
        <family val="2"/>
        <charset val="134"/>
      </rPr>
      <t>时钟。</t>
    </r>
  </si>
  <si>
    <r>
      <t>I2S</t>
    </r>
    <r>
      <rPr>
        <sz val="9"/>
        <color theme="1"/>
        <rFont val="微软雅黑"/>
        <family val="2"/>
        <charset val="134"/>
      </rPr>
      <t>左右声道选择信号，或</t>
    </r>
    <r>
      <rPr>
        <sz val="9"/>
        <color theme="1"/>
        <rFont val="Arial"/>
        <family val="2"/>
      </rPr>
      <t>PCM</t>
    </r>
    <r>
      <rPr>
        <sz val="9"/>
        <color theme="1"/>
        <rFont val="微软雅黑"/>
        <family val="2"/>
        <charset val="134"/>
      </rPr>
      <t>帧同步信号。</t>
    </r>
  </si>
  <si>
    <r>
      <t>I2S</t>
    </r>
    <r>
      <rPr>
        <sz val="9"/>
        <color theme="1"/>
        <rFont val="微软雅黑"/>
        <family val="2"/>
        <charset val="134"/>
      </rPr>
      <t>或</t>
    </r>
    <r>
      <rPr>
        <sz val="9"/>
        <color theme="1"/>
        <rFont val="Arial"/>
        <family val="2"/>
      </rPr>
      <t>PCM</t>
    </r>
    <r>
      <rPr>
        <sz val="9"/>
        <color theme="1"/>
        <rFont val="微软雅黑"/>
        <family val="2"/>
        <charset val="134"/>
      </rPr>
      <t>接口数据输入。</t>
    </r>
  </si>
  <si>
    <r>
      <t>I2S</t>
    </r>
    <r>
      <rPr>
        <sz val="9"/>
        <color theme="1"/>
        <rFont val="微软雅黑"/>
        <family val="2"/>
        <charset val="134"/>
      </rPr>
      <t>或</t>
    </r>
    <r>
      <rPr>
        <sz val="9"/>
        <color theme="1"/>
        <rFont val="Arial"/>
        <family val="2"/>
      </rPr>
      <t>PCM</t>
    </r>
    <r>
      <rPr>
        <sz val="9"/>
        <color theme="1"/>
        <rFont val="微软雅黑"/>
        <family val="2"/>
        <charset val="134"/>
      </rPr>
      <t>接口数据输出。</t>
    </r>
  </si>
  <si>
    <r>
      <t>I2S</t>
    </r>
    <r>
      <rPr>
        <sz val="9"/>
        <color theme="1"/>
        <rFont val="微软雅黑"/>
        <family val="2"/>
        <charset val="134"/>
      </rPr>
      <t>或</t>
    </r>
    <r>
      <rPr>
        <sz val="9"/>
        <color theme="1"/>
        <rFont val="Arial"/>
        <family val="2"/>
      </rPr>
      <t>PCM</t>
    </r>
    <r>
      <rPr>
        <sz val="9"/>
        <color theme="1"/>
        <rFont val="微软雅黑"/>
        <family val="2"/>
        <charset val="134"/>
      </rPr>
      <t>接口主时钟，可以作为音频</t>
    </r>
    <r>
      <rPr>
        <sz val="9"/>
        <color theme="1"/>
        <rFont val="Arial"/>
        <family val="2"/>
      </rPr>
      <t>CODEC</t>
    </r>
    <r>
      <rPr>
        <sz val="9"/>
        <color theme="1"/>
        <rFont val="微软雅黑"/>
        <family val="2"/>
        <charset val="134"/>
      </rPr>
      <t>的工作时钟。</t>
    </r>
  </si>
  <si>
    <r>
      <rPr>
        <sz val="9"/>
        <color theme="1"/>
        <rFont val="微软雅黑"/>
        <family val="2"/>
        <charset val="134"/>
      </rPr>
      <t>音频接口左声道输出。</t>
    </r>
  </si>
  <si>
    <r>
      <rPr>
        <sz val="9"/>
        <color theme="1"/>
        <rFont val="微软雅黑"/>
        <family val="2"/>
        <charset val="134"/>
      </rPr>
      <t>音频接口右声道输出。</t>
    </r>
  </si>
  <si>
    <r>
      <rPr>
        <sz val="9"/>
        <color theme="1"/>
        <rFont val="微软雅黑"/>
        <family val="2"/>
        <charset val="134"/>
      </rPr>
      <t>音频接口左声道输入</t>
    </r>
    <r>
      <rPr>
        <sz val="9"/>
        <color theme="1"/>
        <rFont val="Arial"/>
        <family val="2"/>
      </rPr>
      <t>/</t>
    </r>
    <r>
      <rPr>
        <sz val="9"/>
        <color theme="1"/>
        <rFont val="微软雅黑"/>
        <family val="2"/>
        <charset val="134"/>
      </rPr>
      <t>音频接口差分输入正极。</t>
    </r>
  </si>
  <si>
    <r>
      <rPr>
        <sz val="9"/>
        <color theme="1"/>
        <rFont val="微软雅黑"/>
        <family val="2"/>
        <charset val="134"/>
      </rPr>
      <t>音频接口右声道输入</t>
    </r>
    <r>
      <rPr>
        <sz val="9"/>
        <color theme="1"/>
        <rFont val="Arial"/>
        <family val="2"/>
      </rPr>
      <t>/</t>
    </r>
    <r>
      <rPr>
        <sz val="9"/>
        <color theme="1"/>
        <rFont val="微软雅黑"/>
        <family val="2"/>
        <charset val="134"/>
      </rPr>
      <t>音频接口差分输入负极。</t>
    </r>
  </si>
  <si>
    <r>
      <rPr>
        <sz val="9"/>
        <color theme="1"/>
        <rFont val="微软雅黑"/>
        <family val="2"/>
        <charset val="134"/>
      </rPr>
      <t>音频输入麦克风偏置</t>
    </r>
  </si>
  <si>
    <r>
      <t xml:space="preserve">DDR SDRAM0 </t>
    </r>
    <r>
      <rPr>
        <sz val="9"/>
        <color theme="1"/>
        <rFont val="微软雅黑"/>
        <family val="2"/>
        <charset val="134"/>
      </rPr>
      <t>差分时钟</t>
    </r>
    <r>
      <rPr>
        <sz val="9"/>
        <color theme="1"/>
        <rFont val="Arial"/>
        <family val="2"/>
      </rPr>
      <t>0</t>
    </r>
    <r>
      <rPr>
        <sz val="9"/>
        <color theme="1"/>
        <rFont val="微软雅黑"/>
        <family val="2"/>
        <charset val="134"/>
      </rPr>
      <t>负极。</t>
    </r>
  </si>
  <si>
    <r>
      <t xml:space="preserve">DDR SDRAM0 </t>
    </r>
    <r>
      <rPr>
        <sz val="9"/>
        <color theme="1"/>
        <rFont val="微软雅黑"/>
        <family val="2"/>
        <charset val="134"/>
      </rPr>
      <t>差分时钟</t>
    </r>
    <r>
      <rPr>
        <sz val="9"/>
        <color theme="1"/>
        <rFont val="Arial"/>
        <family val="2"/>
      </rPr>
      <t>0</t>
    </r>
    <r>
      <rPr>
        <sz val="9"/>
        <color theme="1"/>
        <rFont val="微软雅黑"/>
        <family val="2"/>
        <charset val="134"/>
      </rPr>
      <t>正极。</t>
    </r>
  </si>
  <si>
    <r>
      <t xml:space="preserve">DDR SDRAM0 </t>
    </r>
    <r>
      <rPr>
        <sz val="9"/>
        <color theme="1"/>
        <rFont val="微软雅黑"/>
        <family val="2"/>
        <charset val="134"/>
      </rPr>
      <t>差分时钟</t>
    </r>
    <r>
      <rPr>
        <sz val="9"/>
        <color theme="1"/>
        <rFont val="Arial"/>
        <family val="2"/>
      </rPr>
      <t>1</t>
    </r>
    <r>
      <rPr>
        <sz val="9"/>
        <color theme="1"/>
        <rFont val="微软雅黑"/>
        <family val="2"/>
        <charset val="134"/>
      </rPr>
      <t>负极。</t>
    </r>
  </si>
  <si>
    <r>
      <t xml:space="preserve">DDR SDRAM0 </t>
    </r>
    <r>
      <rPr>
        <sz val="9"/>
        <color theme="1"/>
        <rFont val="微软雅黑"/>
        <family val="2"/>
        <charset val="134"/>
      </rPr>
      <t>差分时钟</t>
    </r>
    <r>
      <rPr>
        <sz val="9"/>
        <color theme="1"/>
        <rFont val="Arial"/>
        <family val="2"/>
      </rPr>
      <t>1</t>
    </r>
    <r>
      <rPr>
        <sz val="9"/>
        <color theme="1"/>
        <rFont val="微软雅黑"/>
        <family val="2"/>
        <charset val="134"/>
      </rPr>
      <t>正极。</t>
    </r>
  </si>
  <si>
    <r>
      <t xml:space="preserve">DDR SDRAM0 </t>
    </r>
    <r>
      <rPr>
        <sz val="9"/>
        <color theme="1"/>
        <rFont val="微软雅黑"/>
        <family val="2"/>
        <charset val="134"/>
      </rPr>
      <t>时钟使能。</t>
    </r>
  </si>
  <si>
    <r>
      <t xml:space="preserve">DDR SDRAM0 </t>
    </r>
    <r>
      <rPr>
        <sz val="9"/>
        <color theme="1"/>
        <rFont val="微软雅黑"/>
        <family val="2"/>
        <charset val="134"/>
      </rPr>
      <t>片选。</t>
    </r>
  </si>
  <si>
    <r>
      <t xml:space="preserve">DDR SDRAM0 </t>
    </r>
    <r>
      <rPr>
        <sz val="9"/>
        <color theme="1"/>
        <rFont val="微软雅黑"/>
        <family val="2"/>
        <charset val="134"/>
      </rPr>
      <t>写方向时用作数据屏蔽信号</t>
    </r>
    <r>
      <rPr>
        <sz val="9"/>
        <color theme="1"/>
        <rFont val="Arial"/>
        <family val="2"/>
      </rPr>
      <t>0</t>
    </r>
    <r>
      <rPr>
        <sz val="9"/>
        <color theme="1"/>
        <rFont val="微软雅黑"/>
        <family val="2"/>
        <charset val="134"/>
      </rPr>
      <t>，读方向时用作</t>
    </r>
    <r>
      <rPr>
        <sz val="9"/>
        <color theme="1"/>
        <rFont val="Arial"/>
        <family val="2"/>
      </rPr>
      <t>DBI</t>
    </r>
    <r>
      <rPr>
        <sz val="9"/>
        <color theme="1"/>
        <rFont val="微软雅黑"/>
        <family val="2"/>
        <charset val="134"/>
      </rPr>
      <t>（</t>
    </r>
    <r>
      <rPr>
        <sz val="9"/>
        <color theme="1"/>
        <rFont val="Arial"/>
        <family val="2"/>
      </rPr>
      <t>Data Bus Inversion</t>
    </r>
    <r>
      <rPr>
        <sz val="9"/>
        <color theme="1"/>
        <rFont val="微软雅黑"/>
        <family val="2"/>
        <charset val="134"/>
      </rPr>
      <t>）信号</t>
    </r>
    <r>
      <rPr>
        <sz val="9"/>
        <color theme="1"/>
        <rFont val="Arial"/>
        <family val="2"/>
      </rPr>
      <t>0</t>
    </r>
    <r>
      <rPr>
        <sz val="9"/>
        <color theme="1"/>
        <rFont val="微软雅黑"/>
        <family val="2"/>
        <charset val="134"/>
      </rPr>
      <t>。</t>
    </r>
  </si>
  <si>
    <r>
      <t xml:space="preserve">DDR SDRAM0 </t>
    </r>
    <r>
      <rPr>
        <sz val="9"/>
        <color theme="1"/>
        <rFont val="微软雅黑"/>
        <family val="2"/>
        <charset val="134"/>
      </rPr>
      <t>写方向时用作数据屏蔽信号</t>
    </r>
    <r>
      <rPr>
        <sz val="9"/>
        <color theme="1"/>
        <rFont val="Arial"/>
        <family val="2"/>
      </rPr>
      <t>1</t>
    </r>
    <r>
      <rPr>
        <sz val="9"/>
        <color theme="1"/>
        <rFont val="微软雅黑"/>
        <family val="2"/>
        <charset val="134"/>
      </rPr>
      <t>，读方向时用作</t>
    </r>
    <r>
      <rPr>
        <sz val="9"/>
        <color theme="1"/>
        <rFont val="Arial"/>
        <family val="2"/>
      </rPr>
      <t>DBI</t>
    </r>
    <r>
      <rPr>
        <sz val="9"/>
        <color theme="1"/>
        <rFont val="微软雅黑"/>
        <family val="2"/>
        <charset val="134"/>
      </rPr>
      <t>信号</t>
    </r>
    <r>
      <rPr>
        <sz val="9"/>
        <color theme="1"/>
        <rFont val="Arial"/>
        <family val="2"/>
      </rPr>
      <t>1</t>
    </r>
    <r>
      <rPr>
        <sz val="9"/>
        <color theme="1"/>
        <rFont val="微软雅黑"/>
        <family val="2"/>
        <charset val="134"/>
      </rPr>
      <t>。</t>
    </r>
  </si>
  <si>
    <r>
      <t xml:space="preserve">DDR SDRAM0 </t>
    </r>
    <r>
      <rPr>
        <sz val="9"/>
        <color theme="1"/>
        <rFont val="微软雅黑"/>
        <family val="2"/>
        <charset val="134"/>
      </rPr>
      <t>写方向时用作数据屏蔽信号</t>
    </r>
    <r>
      <rPr>
        <sz val="9"/>
        <color theme="1"/>
        <rFont val="Arial"/>
        <family val="2"/>
      </rPr>
      <t>2</t>
    </r>
    <r>
      <rPr>
        <sz val="9"/>
        <color theme="1"/>
        <rFont val="微软雅黑"/>
        <family val="2"/>
        <charset val="134"/>
      </rPr>
      <t>，读方向时用作</t>
    </r>
    <r>
      <rPr>
        <sz val="9"/>
        <color theme="1"/>
        <rFont val="Arial"/>
        <family val="2"/>
      </rPr>
      <t>DBI</t>
    </r>
    <r>
      <rPr>
        <sz val="9"/>
        <color theme="1"/>
        <rFont val="微软雅黑"/>
        <family val="2"/>
        <charset val="134"/>
      </rPr>
      <t>信号</t>
    </r>
    <r>
      <rPr>
        <sz val="9"/>
        <color theme="1"/>
        <rFont val="Arial"/>
        <family val="2"/>
      </rPr>
      <t>2</t>
    </r>
    <r>
      <rPr>
        <sz val="9"/>
        <color theme="1"/>
        <rFont val="微软雅黑"/>
        <family val="2"/>
        <charset val="134"/>
      </rPr>
      <t>。</t>
    </r>
  </si>
  <si>
    <r>
      <t xml:space="preserve">DDR SDRAM0 </t>
    </r>
    <r>
      <rPr>
        <sz val="9"/>
        <color theme="1"/>
        <rFont val="微软雅黑"/>
        <family val="2"/>
        <charset val="134"/>
      </rPr>
      <t>写方向时用作数据屏蔽信号</t>
    </r>
    <r>
      <rPr>
        <sz val="9"/>
        <color theme="1"/>
        <rFont val="Arial"/>
        <family val="2"/>
      </rPr>
      <t>3</t>
    </r>
    <r>
      <rPr>
        <sz val="9"/>
        <color theme="1"/>
        <rFont val="微软雅黑"/>
        <family val="2"/>
        <charset val="134"/>
      </rPr>
      <t>，读方向时用作</t>
    </r>
    <r>
      <rPr>
        <sz val="9"/>
        <color theme="1"/>
        <rFont val="Arial"/>
        <family val="2"/>
      </rPr>
      <t>DBI</t>
    </r>
    <r>
      <rPr>
        <sz val="9"/>
        <color theme="1"/>
        <rFont val="微软雅黑"/>
        <family val="2"/>
        <charset val="134"/>
      </rPr>
      <t>信号</t>
    </r>
    <r>
      <rPr>
        <sz val="9"/>
        <color theme="1"/>
        <rFont val="Arial"/>
        <family val="2"/>
      </rPr>
      <t>3</t>
    </r>
    <r>
      <rPr>
        <sz val="9"/>
        <color theme="1"/>
        <rFont val="微软雅黑"/>
        <family val="2"/>
        <charset val="134"/>
      </rPr>
      <t>。</t>
    </r>
  </si>
  <si>
    <r>
      <t>DDR SDRAM0 Bank</t>
    </r>
    <r>
      <rPr>
        <sz val="9"/>
        <color theme="1"/>
        <rFont val="微软雅黑"/>
        <family val="2"/>
        <charset val="134"/>
      </rPr>
      <t>地址信号</t>
    </r>
    <r>
      <rPr>
        <sz val="9"/>
        <color theme="1"/>
        <rFont val="Arial"/>
        <family val="2"/>
      </rPr>
      <t>0</t>
    </r>
    <r>
      <rPr>
        <sz val="9"/>
        <color theme="1"/>
        <rFont val="微软雅黑"/>
        <family val="2"/>
        <charset val="134"/>
      </rPr>
      <t>。</t>
    </r>
  </si>
  <si>
    <r>
      <t>DDR SDRAM0 Bank</t>
    </r>
    <r>
      <rPr>
        <sz val="9"/>
        <color theme="1"/>
        <rFont val="微软雅黑"/>
        <family val="2"/>
        <charset val="134"/>
      </rPr>
      <t>地址信号</t>
    </r>
    <r>
      <rPr>
        <sz val="9"/>
        <color theme="1"/>
        <rFont val="Arial"/>
        <family val="2"/>
      </rPr>
      <t>1</t>
    </r>
    <r>
      <rPr>
        <sz val="9"/>
        <color theme="1"/>
        <rFont val="微软雅黑"/>
        <family val="2"/>
        <charset val="134"/>
      </rPr>
      <t>。</t>
    </r>
  </si>
  <si>
    <r>
      <t>DDR SDRAM0 Bank</t>
    </r>
    <r>
      <rPr>
        <sz val="9"/>
        <color theme="1"/>
        <rFont val="微软雅黑"/>
        <family val="2"/>
        <charset val="134"/>
      </rPr>
      <t>地址信号</t>
    </r>
    <r>
      <rPr>
        <sz val="9"/>
        <color theme="1"/>
        <rFont val="Arial"/>
        <family val="2"/>
      </rPr>
      <t>2</t>
    </r>
    <r>
      <rPr>
        <sz val="9"/>
        <color theme="1"/>
        <rFont val="微软雅黑"/>
        <family val="2"/>
        <charset val="134"/>
      </rPr>
      <t>。</t>
    </r>
  </si>
  <si>
    <r>
      <t xml:space="preserve">DDR SDRAM0 </t>
    </r>
    <r>
      <rPr>
        <sz val="9"/>
        <color theme="1"/>
        <rFont val="微软雅黑"/>
        <family val="2"/>
        <charset val="134"/>
      </rPr>
      <t>数据选通信号</t>
    </r>
    <r>
      <rPr>
        <sz val="9"/>
        <color theme="1"/>
        <rFont val="Arial"/>
        <family val="2"/>
      </rPr>
      <t>0</t>
    </r>
    <r>
      <rPr>
        <sz val="9"/>
        <color theme="1"/>
        <rFont val="微软雅黑"/>
        <family val="2"/>
        <charset val="134"/>
      </rPr>
      <t>负极，对应</t>
    </r>
    <r>
      <rPr>
        <sz val="9"/>
        <color theme="1"/>
        <rFont val="Arial"/>
        <family val="2"/>
      </rPr>
      <t>DDR0_DQ0~DDR0_DQ7</t>
    </r>
    <r>
      <rPr>
        <sz val="9"/>
        <color theme="1"/>
        <rFont val="微软雅黑"/>
        <family val="2"/>
        <charset val="134"/>
      </rPr>
      <t>。</t>
    </r>
  </si>
  <si>
    <r>
      <t xml:space="preserve">DDR SDRAM0 </t>
    </r>
    <r>
      <rPr>
        <sz val="9"/>
        <color theme="1"/>
        <rFont val="微软雅黑"/>
        <family val="2"/>
        <charset val="134"/>
      </rPr>
      <t>数据选通信号</t>
    </r>
    <r>
      <rPr>
        <sz val="9"/>
        <color theme="1"/>
        <rFont val="Arial"/>
        <family val="2"/>
      </rPr>
      <t>0</t>
    </r>
    <r>
      <rPr>
        <sz val="9"/>
        <color theme="1"/>
        <rFont val="微软雅黑"/>
        <family val="2"/>
        <charset val="134"/>
      </rPr>
      <t>正极，对应</t>
    </r>
    <r>
      <rPr>
        <sz val="9"/>
        <color theme="1"/>
        <rFont val="Arial"/>
        <family val="2"/>
      </rPr>
      <t>DDR0_DQ0~DDR0_DQ7</t>
    </r>
    <r>
      <rPr>
        <sz val="9"/>
        <color theme="1"/>
        <rFont val="微软雅黑"/>
        <family val="2"/>
        <charset val="134"/>
      </rPr>
      <t>。</t>
    </r>
  </si>
  <si>
    <r>
      <t xml:space="preserve">DDR SDRAM0 </t>
    </r>
    <r>
      <rPr>
        <sz val="9"/>
        <color theme="1"/>
        <rFont val="微软雅黑"/>
        <family val="2"/>
        <charset val="134"/>
      </rPr>
      <t>数据选通信号</t>
    </r>
    <r>
      <rPr>
        <sz val="9"/>
        <color theme="1"/>
        <rFont val="Arial"/>
        <family val="2"/>
      </rPr>
      <t>1</t>
    </r>
    <r>
      <rPr>
        <sz val="9"/>
        <color theme="1"/>
        <rFont val="微软雅黑"/>
        <family val="2"/>
        <charset val="134"/>
      </rPr>
      <t>负极，对应</t>
    </r>
    <r>
      <rPr>
        <sz val="9"/>
        <color theme="1"/>
        <rFont val="Arial"/>
        <family val="2"/>
      </rPr>
      <t>DDR0_DQ8~DDR0_DQ15</t>
    </r>
    <r>
      <rPr>
        <sz val="9"/>
        <color theme="1"/>
        <rFont val="微软雅黑"/>
        <family val="2"/>
        <charset val="134"/>
      </rPr>
      <t>。</t>
    </r>
  </si>
  <si>
    <r>
      <t xml:space="preserve">DDR SDRAM0 </t>
    </r>
    <r>
      <rPr>
        <sz val="9"/>
        <color theme="1"/>
        <rFont val="微软雅黑"/>
        <family val="2"/>
        <charset val="134"/>
      </rPr>
      <t>数据选通信号</t>
    </r>
    <r>
      <rPr>
        <sz val="9"/>
        <color theme="1"/>
        <rFont val="Arial"/>
        <family val="2"/>
      </rPr>
      <t>1</t>
    </r>
    <r>
      <rPr>
        <sz val="9"/>
        <color theme="1"/>
        <rFont val="微软雅黑"/>
        <family val="2"/>
        <charset val="134"/>
      </rPr>
      <t>正极，对应</t>
    </r>
    <r>
      <rPr>
        <sz val="9"/>
        <color theme="1"/>
        <rFont val="Arial"/>
        <family val="2"/>
      </rPr>
      <t>DDR0_DQ8~DDR0_DQ15</t>
    </r>
    <r>
      <rPr>
        <sz val="9"/>
        <color theme="1"/>
        <rFont val="微软雅黑"/>
        <family val="2"/>
        <charset val="134"/>
      </rPr>
      <t>。</t>
    </r>
  </si>
  <si>
    <r>
      <t xml:space="preserve">DDR SDRAM0 </t>
    </r>
    <r>
      <rPr>
        <sz val="9"/>
        <color theme="1"/>
        <rFont val="微软雅黑"/>
        <family val="2"/>
        <charset val="134"/>
      </rPr>
      <t>数据选通信号</t>
    </r>
    <r>
      <rPr>
        <sz val="9"/>
        <color theme="1"/>
        <rFont val="Arial"/>
        <family val="2"/>
      </rPr>
      <t>2</t>
    </r>
    <r>
      <rPr>
        <sz val="9"/>
        <color theme="1"/>
        <rFont val="微软雅黑"/>
        <family val="2"/>
        <charset val="134"/>
      </rPr>
      <t>负极，对应</t>
    </r>
    <r>
      <rPr>
        <sz val="9"/>
        <color theme="1"/>
        <rFont val="Arial"/>
        <family val="2"/>
      </rPr>
      <t>DDR0_DQ16~DDR0_DQ23</t>
    </r>
    <r>
      <rPr>
        <sz val="9"/>
        <color theme="1"/>
        <rFont val="微软雅黑"/>
        <family val="2"/>
        <charset val="134"/>
      </rPr>
      <t>。</t>
    </r>
  </si>
  <si>
    <r>
      <t xml:space="preserve">DDR SDRAM0 </t>
    </r>
    <r>
      <rPr>
        <sz val="9"/>
        <color theme="1"/>
        <rFont val="微软雅黑"/>
        <family val="2"/>
        <charset val="134"/>
      </rPr>
      <t>数据选通信号</t>
    </r>
    <r>
      <rPr>
        <sz val="9"/>
        <color theme="1"/>
        <rFont val="Arial"/>
        <family val="2"/>
      </rPr>
      <t>2</t>
    </r>
    <r>
      <rPr>
        <sz val="9"/>
        <color theme="1"/>
        <rFont val="微软雅黑"/>
        <family val="2"/>
        <charset val="134"/>
      </rPr>
      <t>正极，对应</t>
    </r>
    <r>
      <rPr>
        <sz val="9"/>
        <color theme="1"/>
        <rFont val="Arial"/>
        <family val="2"/>
      </rPr>
      <t>DDR0_DQ16~DDR0_DQ23</t>
    </r>
    <r>
      <rPr>
        <sz val="9"/>
        <color theme="1"/>
        <rFont val="微软雅黑"/>
        <family val="2"/>
        <charset val="134"/>
      </rPr>
      <t>。</t>
    </r>
  </si>
  <si>
    <r>
      <t xml:space="preserve">DDR SDRAM0 </t>
    </r>
    <r>
      <rPr>
        <sz val="9"/>
        <color theme="1"/>
        <rFont val="微软雅黑"/>
        <family val="2"/>
        <charset val="134"/>
      </rPr>
      <t>数据选通信号</t>
    </r>
    <r>
      <rPr>
        <sz val="9"/>
        <color theme="1"/>
        <rFont val="Arial"/>
        <family val="2"/>
      </rPr>
      <t>3</t>
    </r>
    <r>
      <rPr>
        <sz val="9"/>
        <color theme="1"/>
        <rFont val="微软雅黑"/>
        <family val="2"/>
        <charset val="134"/>
      </rPr>
      <t>负极，对应</t>
    </r>
    <r>
      <rPr>
        <sz val="9"/>
        <color theme="1"/>
        <rFont val="Arial"/>
        <family val="2"/>
      </rPr>
      <t>DDR0_DQ24~DDR0_DQ31</t>
    </r>
    <r>
      <rPr>
        <sz val="9"/>
        <color theme="1"/>
        <rFont val="微软雅黑"/>
        <family val="2"/>
        <charset val="134"/>
      </rPr>
      <t>。</t>
    </r>
  </si>
  <si>
    <r>
      <t xml:space="preserve">DDR SDRAM0 </t>
    </r>
    <r>
      <rPr>
        <sz val="9"/>
        <color theme="1"/>
        <rFont val="微软雅黑"/>
        <family val="2"/>
        <charset val="134"/>
      </rPr>
      <t>数据选通信号</t>
    </r>
    <r>
      <rPr>
        <sz val="9"/>
        <color theme="1"/>
        <rFont val="Arial"/>
        <family val="2"/>
      </rPr>
      <t>3</t>
    </r>
    <r>
      <rPr>
        <sz val="9"/>
        <color theme="1"/>
        <rFont val="微软雅黑"/>
        <family val="2"/>
        <charset val="134"/>
      </rPr>
      <t>正极，对应</t>
    </r>
    <r>
      <rPr>
        <sz val="9"/>
        <color theme="1"/>
        <rFont val="Arial"/>
        <family val="2"/>
      </rPr>
      <t>DDR0_DQ24~DDR0_DQ31</t>
    </r>
    <r>
      <rPr>
        <sz val="9"/>
        <color theme="1"/>
        <rFont val="微软雅黑"/>
        <family val="2"/>
        <charset val="134"/>
      </rPr>
      <t>。</t>
    </r>
  </si>
  <si>
    <r>
      <t xml:space="preserve">DDR SDRAM0 </t>
    </r>
    <r>
      <rPr>
        <sz val="9"/>
        <color theme="1"/>
        <rFont val="微软雅黑"/>
        <family val="2"/>
        <charset val="134"/>
      </rPr>
      <t>地址</t>
    </r>
    <r>
      <rPr>
        <sz val="9"/>
        <color theme="1"/>
        <rFont val="Arial"/>
        <family val="2"/>
      </rPr>
      <t>0</t>
    </r>
    <r>
      <rPr>
        <sz val="9"/>
        <color theme="1"/>
        <rFont val="微软雅黑"/>
        <family val="2"/>
        <charset val="134"/>
      </rPr>
      <t>。</t>
    </r>
  </si>
  <si>
    <r>
      <t xml:space="preserve">DDR SDRAM0 </t>
    </r>
    <r>
      <rPr>
        <sz val="9"/>
        <color theme="1"/>
        <rFont val="微软雅黑"/>
        <family val="2"/>
        <charset val="134"/>
      </rPr>
      <t>地址</t>
    </r>
    <r>
      <rPr>
        <sz val="9"/>
        <color theme="1"/>
        <rFont val="Arial"/>
        <family val="2"/>
      </rPr>
      <t>1</t>
    </r>
    <r>
      <rPr>
        <sz val="9"/>
        <color theme="1"/>
        <rFont val="微软雅黑"/>
        <family val="2"/>
        <charset val="134"/>
      </rPr>
      <t>。</t>
    </r>
  </si>
  <si>
    <r>
      <t xml:space="preserve">DDR SDRAM0 </t>
    </r>
    <r>
      <rPr>
        <sz val="9"/>
        <color theme="1"/>
        <rFont val="微软雅黑"/>
        <family val="2"/>
        <charset val="134"/>
      </rPr>
      <t>地址</t>
    </r>
    <r>
      <rPr>
        <sz val="9"/>
        <color theme="1"/>
        <rFont val="Arial"/>
        <family val="2"/>
      </rPr>
      <t>2</t>
    </r>
    <r>
      <rPr>
        <sz val="9"/>
        <color theme="1"/>
        <rFont val="微软雅黑"/>
        <family val="2"/>
        <charset val="134"/>
      </rPr>
      <t>。</t>
    </r>
  </si>
  <si>
    <r>
      <t xml:space="preserve">DDR SDRAM0 </t>
    </r>
    <r>
      <rPr>
        <sz val="9"/>
        <color theme="1"/>
        <rFont val="微软雅黑"/>
        <family val="2"/>
        <charset val="134"/>
      </rPr>
      <t>地址</t>
    </r>
    <r>
      <rPr>
        <sz val="9"/>
        <color theme="1"/>
        <rFont val="Arial"/>
        <family val="2"/>
      </rPr>
      <t>3</t>
    </r>
    <r>
      <rPr>
        <sz val="9"/>
        <color theme="1"/>
        <rFont val="微软雅黑"/>
        <family val="2"/>
        <charset val="134"/>
      </rPr>
      <t>。</t>
    </r>
  </si>
  <si>
    <r>
      <t xml:space="preserve">DDR SDRAM0 </t>
    </r>
    <r>
      <rPr>
        <sz val="9"/>
        <color theme="1"/>
        <rFont val="微软雅黑"/>
        <family val="2"/>
        <charset val="134"/>
      </rPr>
      <t>地址</t>
    </r>
    <r>
      <rPr>
        <sz val="9"/>
        <color theme="1"/>
        <rFont val="Arial"/>
        <family val="2"/>
      </rPr>
      <t>4</t>
    </r>
    <r>
      <rPr>
        <sz val="9"/>
        <color theme="1"/>
        <rFont val="微软雅黑"/>
        <family val="2"/>
        <charset val="134"/>
      </rPr>
      <t>。</t>
    </r>
  </si>
  <si>
    <r>
      <t xml:space="preserve">DDR SDRAM0 </t>
    </r>
    <r>
      <rPr>
        <sz val="9"/>
        <color theme="1"/>
        <rFont val="微软雅黑"/>
        <family val="2"/>
        <charset val="134"/>
      </rPr>
      <t>地址</t>
    </r>
    <r>
      <rPr>
        <sz val="9"/>
        <color theme="1"/>
        <rFont val="Arial"/>
        <family val="2"/>
      </rPr>
      <t>5</t>
    </r>
    <r>
      <rPr>
        <sz val="9"/>
        <color theme="1"/>
        <rFont val="微软雅黑"/>
        <family val="2"/>
        <charset val="134"/>
      </rPr>
      <t>。</t>
    </r>
  </si>
  <si>
    <r>
      <t xml:space="preserve">DDR SDRAM0 </t>
    </r>
    <r>
      <rPr>
        <sz val="9"/>
        <color theme="1"/>
        <rFont val="微软雅黑"/>
        <family val="2"/>
        <charset val="134"/>
      </rPr>
      <t>地址</t>
    </r>
    <r>
      <rPr>
        <sz val="9"/>
        <color theme="1"/>
        <rFont val="Arial"/>
        <family val="2"/>
      </rPr>
      <t>6</t>
    </r>
    <r>
      <rPr>
        <sz val="9"/>
        <color theme="1"/>
        <rFont val="微软雅黑"/>
        <family val="2"/>
        <charset val="134"/>
      </rPr>
      <t>。</t>
    </r>
  </si>
  <si>
    <r>
      <t xml:space="preserve">DDR SDRAM0 </t>
    </r>
    <r>
      <rPr>
        <sz val="9"/>
        <color theme="1"/>
        <rFont val="微软雅黑"/>
        <family val="2"/>
        <charset val="134"/>
      </rPr>
      <t>地址</t>
    </r>
    <r>
      <rPr>
        <sz val="9"/>
        <color theme="1"/>
        <rFont val="Arial"/>
        <family val="2"/>
      </rPr>
      <t>7</t>
    </r>
    <r>
      <rPr>
        <sz val="9"/>
        <color theme="1"/>
        <rFont val="微软雅黑"/>
        <family val="2"/>
        <charset val="134"/>
      </rPr>
      <t>。</t>
    </r>
  </si>
  <si>
    <r>
      <t xml:space="preserve">DDR SDRAM0 </t>
    </r>
    <r>
      <rPr>
        <sz val="9"/>
        <color theme="1"/>
        <rFont val="微软雅黑"/>
        <family val="2"/>
        <charset val="134"/>
      </rPr>
      <t>地址</t>
    </r>
    <r>
      <rPr>
        <sz val="9"/>
        <color theme="1"/>
        <rFont val="Arial"/>
        <family val="2"/>
      </rPr>
      <t>8</t>
    </r>
    <r>
      <rPr>
        <sz val="9"/>
        <color theme="1"/>
        <rFont val="微软雅黑"/>
        <family val="2"/>
        <charset val="134"/>
      </rPr>
      <t>。</t>
    </r>
  </si>
  <si>
    <r>
      <t xml:space="preserve">DDR SDRAM0 </t>
    </r>
    <r>
      <rPr>
        <sz val="9"/>
        <color theme="1"/>
        <rFont val="微软雅黑"/>
        <family val="2"/>
        <charset val="134"/>
      </rPr>
      <t>地址</t>
    </r>
    <r>
      <rPr>
        <sz val="9"/>
        <color theme="1"/>
        <rFont val="Arial"/>
        <family val="2"/>
      </rPr>
      <t>9</t>
    </r>
    <r>
      <rPr>
        <sz val="9"/>
        <color theme="1"/>
        <rFont val="微软雅黑"/>
        <family val="2"/>
        <charset val="134"/>
      </rPr>
      <t>。</t>
    </r>
  </si>
  <si>
    <r>
      <t xml:space="preserve">DDR SDRAM0 </t>
    </r>
    <r>
      <rPr>
        <sz val="9"/>
        <color theme="1"/>
        <rFont val="微软雅黑"/>
        <family val="2"/>
        <charset val="134"/>
      </rPr>
      <t>地址</t>
    </r>
    <r>
      <rPr>
        <sz val="9"/>
        <color theme="1"/>
        <rFont val="Arial"/>
        <family val="2"/>
      </rPr>
      <t>10</t>
    </r>
    <r>
      <rPr>
        <sz val="9"/>
        <color theme="1"/>
        <rFont val="微软雅黑"/>
        <family val="2"/>
        <charset val="134"/>
      </rPr>
      <t>。</t>
    </r>
  </si>
  <si>
    <r>
      <t xml:space="preserve">DDR SDRAM0 </t>
    </r>
    <r>
      <rPr>
        <sz val="9"/>
        <color theme="1"/>
        <rFont val="微软雅黑"/>
        <family val="2"/>
        <charset val="134"/>
      </rPr>
      <t>地址</t>
    </r>
    <r>
      <rPr>
        <sz val="9"/>
        <color theme="1"/>
        <rFont val="Arial"/>
        <family val="2"/>
      </rPr>
      <t>11</t>
    </r>
    <r>
      <rPr>
        <sz val="9"/>
        <color theme="1"/>
        <rFont val="微软雅黑"/>
        <family val="2"/>
        <charset val="134"/>
      </rPr>
      <t>。</t>
    </r>
  </si>
  <si>
    <r>
      <t xml:space="preserve">DDR SDRAM0 </t>
    </r>
    <r>
      <rPr>
        <sz val="9"/>
        <color theme="1"/>
        <rFont val="微软雅黑"/>
        <family val="2"/>
        <charset val="134"/>
      </rPr>
      <t>地址</t>
    </r>
    <r>
      <rPr>
        <sz val="9"/>
        <color theme="1"/>
        <rFont val="Arial"/>
        <family val="2"/>
      </rPr>
      <t>12</t>
    </r>
    <r>
      <rPr>
        <sz val="9"/>
        <color theme="1"/>
        <rFont val="微软雅黑"/>
        <family val="2"/>
        <charset val="134"/>
      </rPr>
      <t>。</t>
    </r>
  </si>
  <si>
    <r>
      <t xml:space="preserve">DDR SDRAM0 </t>
    </r>
    <r>
      <rPr>
        <sz val="9"/>
        <color theme="1"/>
        <rFont val="微软雅黑"/>
        <family val="2"/>
        <charset val="134"/>
      </rPr>
      <t>地址</t>
    </r>
    <r>
      <rPr>
        <sz val="9"/>
        <color theme="1"/>
        <rFont val="Arial"/>
        <family val="2"/>
      </rPr>
      <t>13</t>
    </r>
    <r>
      <rPr>
        <sz val="9"/>
        <color theme="1"/>
        <rFont val="微软雅黑"/>
        <family val="2"/>
        <charset val="134"/>
      </rPr>
      <t>。</t>
    </r>
  </si>
  <si>
    <r>
      <t xml:space="preserve">DDR SDRAM0 </t>
    </r>
    <r>
      <rPr>
        <sz val="9"/>
        <color theme="1"/>
        <rFont val="微软雅黑"/>
        <family val="2"/>
        <charset val="134"/>
      </rPr>
      <t>地址</t>
    </r>
    <r>
      <rPr>
        <sz val="9"/>
        <color theme="1"/>
        <rFont val="Arial"/>
        <family val="2"/>
      </rPr>
      <t>14</t>
    </r>
    <r>
      <rPr>
        <sz val="9"/>
        <color theme="1"/>
        <rFont val="微软雅黑"/>
        <family val="2"/>
        <charset val="134"/>
      </rPr>
      <t>。</t>
    </r>
  </si>
  <si>
    <r>
      <t xml:space="preserve">DDR SDRAM0 </t>
    </r>
    <r>
      <rPr>
        <sz val="9"/>
        <color theme="1"/>
        <rFont val="微软雅黑"/>
        <family val="2"/>
        <charset val="134"/>
      </rPr>
      <t>地址</t>
    </r>
    <r>
      <rPr>
        <sz val="9"/>
        <color theme="1"/>
        <rFont val="Arial"/>
        <family val="2"/>
      </rPr>
      <t>15</t>
    </r>
    <r>
      <rPr>
        <sz val="9"/>
        <color theme="1"/>
        <rFont val="微软雅黑"/>
        <family val="2"/>
        <charset val="134"/>
      </rPr>
      <t>。</t>
    </r>
  </si>
  <si>
    <r>
      <t>DDR SDRAM0 RAS_N</t>
    </r>
    <r>
      <rPr>
        <sz val="9"/>
        <color theme="1"/>
        <rFont val="微软雅黑"/>
        <family val="2"/>
        <charset val="134"/>
      </rPr>
      <t>管脚。</t>
    </r>
  </si>
  <si>
    <r>
      <t>DDR SDRAM0 CAS_N</t>
    </r>
    <r>
      <rPr>
        <sz val="9"/>
        <color theme="1"/>
        <rFont val="微软雅黑"/>
        <family val="2"/>
        <charset val="134"/>
      </rPr>
      <t>管脚。</t>
    </r>
  </si>
  <si>
    <r>
      <t>DDR SDRAM0 WE_N</t>
    </r>
    <r>
      <rPr>
        <sz val="9"/>
        <color theme="1"/>
        <rFont val="微软雅黑"/>
        <family val="2"/>
        <charset val="134"/>
      </rPr>
      <t>管脚。</t>
    </r>
  </si>
  <si>
    <r>
      <t xml:space="preserve">DDR SDRAM0 </t>
    </r>
    <r>
      <rPr>
        <sz val="9"/>
        <color theme="1"/>
        <rFont val="微软雅黑"/>
        <family val="2"/>
        <charset val="134"/>
      </rPr>
      <t>数据</t>
    </r>
    <r>
      <rPr>
        <sz val="9"/>
        <color theme="1"/>
        <rFont val="Arial"/>
        <family val="2"/>
      </rPr>
      <t>0</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</si>
  <si>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1</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</si>
  <si>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2</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</si>
  <si>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3</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</si>
  <si>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4</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</si>
  <si>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5</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</si>
  <si>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6</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</si>
  <si>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7</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</si>
  <si>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8</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</si>
  <si>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9</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</si>
  <si>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10</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</si>
  <si>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11</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</si>
  <si>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12</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</si>
  <si>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13</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</si>
  <si>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14</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</si>
  <si>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15</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</si>
  <si>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16</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</si>
  <si>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17</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</si>
  <si>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18</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</si>
  <si>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19</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</si>
  <si>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20</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</si>
  <si>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21</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</si>
  <si>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22</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</si>
  <si>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23</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</si>
  <si>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24</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</si>
  <si>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25</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</si>
  <si>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26</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</si>
  <si>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27</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</si>
  <si>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28</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</si>
  <si>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29</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</si>
  <si>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30</t>
    </r>
    <r>
      <rPr>
        <sz val="9"/>
        <color theme="1"/>
        <rFont val="微软雅黑"/>
        <family val="2"/>
        <charset val="134"/>
      </rPr>
      <t>。</t>
    </r>
  </si>
  <si>
    <r>
      <t xml:space="preserve">DDR SDRAM0 </t>
    </r>
    <r>
      <rPr>
        <sz val="9"/>
        <color theme="1"/>
        <rFont val="微软雅黑"/>
        <family val="2"/>
        <charset val="134"/>
      </rPr>
      <t>数据</t>
    </r>
    <r>
      <rPr>
        <sz val="9"/>
        <color theme="1"/>
        <rFont val="Arial"/>
        <family val="2"/>
      </rPr>
      <t>31</t>
    </r>
    <r>
      <rPr>
        <sz val="9"/>
        <color theme="1"/>
        <rFont val="微软雅黑"/>
        <family val="2"/>
        <charset val="134"/>
      </rPr>
      <t>。</t>
    </r>
  </si>
  <si>
    <r>
      <t xml:space="preserve">DDR SDRAM0 </t>
    </r>
    <r>
      <rPr>
        <sz val="9"/>
        <color theme="1"/>
        <rFont val="微软雅黑"/>
        <family val="2"/>
        <charset val="134"/>
      </rPr>
      <t>复位信号。</t>
    </r>
  </si>
  <si>
    <r>
      <t>DDR SDRAM0 ZQ</t>
    </r>
    <r>
      <rPr>
        <sz val="9"/>
        <color theme="1"/>
        <rFont val="微软雅黑"/>
        <family val="2"/>
        <charset val="134"/>
      </rPr>
      <t>校准管脚。</t>
    </r>
  </si>
  <si>
    <r>
      <t xml:space="preserve">DDR SDRAM1 </t>
    </r>
    <r>
      <rPr>
        <sz val="9"/>
        <color theme="1"/>
        <rFont val="微软雅黑"/>
        <family val="2"/>
        <charset val="134"/>
      </rPr>
      <t>终端匹配电阻。</t>
    </r>
  </si>
  <si>
    <r>
      <t xml:space="preserve">DDR SDRAM1 </t>
    </r>
    <r>
      <rPr>
        <sz val="9"/>
        <color theme="1"/>
        <rFont val="微软雅黑"/>
        <family val="2"/>
        <charset val="134"/>
      </rPr>
      <t>差分时钟</t>
    </r>
    <r>
      <rPr>
        <sz val="9"/>
        <color theme="1"/>
        <rFont val="Arial"/>
        <family val="2"/>
      </rPr>
      <t>0</t>
    </r>
    <r>
      <rPr>
        <sz val="9"/>
        <color theme="1"/>
        <rFont val="微软雅黑"/>
        <family val="2"/>
        <charset val="134"/>
      </rPr>
      <t>负极。</t>
    </r>
  </si>
  <si>
    <r>
      <t xml:space="preserve">DDR SDRAM1 </t>
    </r>
    <r>
      <rPr>
        <sz val="9"/>
        <color theme="1"/>
        <rFont val="微软雅黑"/>
        <family val="2"/>
        <charset val="134"/>
      </rPr>
      <t>差分时钟</t>
    </r>
    <r>
      <rPr>
        <sz val="9"/>
        <color theme="1"/>
        <rFont val="Arial"/>
        <family val="2"/>
      </rPr>
      <t>0</t>
    </r>
    <r>
      <rPr>
        <sz val="9"/>
        <color theme="1"/>
        <rFont val="微软雅黑"/>
        <family val="2"/>
        <charset val="134"/>
      </rPr>
      <t>正极。</t>
    </r>
  </si>
  <si>
    <r>
      <t xml:space="preserve">DDR SDRAM1 </t>
    </r>
    <r>
      <rPr>
        <sz val="9"/>
        <color theme="1"/>
        <rFont val="微软雅黑"/>
        <family val="2"/>
        <charset val="134"/>
      </rPr>
      <t>差分时钟</t>
    </r>
    <r>
      <rPr>
        <sz val="9"/>
        <color theme="1"/>
        <rFont val="Arial"/>
        <family val="2"/>
      </rPr>
      <t>1</t>
    </r>
    <r>
      <rPr>
        <sz val="9"/>
        <color theme="1"/>
        <rFont val="微软雅黑"/>
        <family val="2"/>
        <charset val="134"/>
      </rPr>
      <t>负极。</t>
    </r>
  </si>
  <si>
    <r>
      <t xml:space="preserve">DDR SDRAM1 </t>
    </r>
    <r>
      <rPr>
        <sz val="9"/>
        <color theme="1"/>
        <rFont val="微软雅黑"/>
        <family val="2"/>
        <charset val="134"/>
      </rPr>
      <t>差分时钟</t>
    </r>
    <r>
      <rPr>
        <sz val="9"/>
        <color theme="1"/>
        <rFont val="Arial"/>
        <family val="2"/>
      </rPr>
      <t>1</t>
    </r>
    <r>
      <rPr>
        <sz val="9"/>
        <color theme="1"/>
        <rFont val="微软雅黑"/>
        <family val="2"/>
        <charset val="134"/>
      </rPr>
      <t>正极。</t>
    </r>
  </si>
  <si>
    <r>
      <t xml:space="preserve">DDR SDRAM1 </t>
    </r>
    <r>
      <rPr>
        <sz val="9"/>
        <color theme="1"/>
        <rFont val="微软雅黑"/>
        <family val="2"/>
        <charset val="134"/>
      </rPr>
      <t>时钟使能。</t>
    </r>
  </si>
  <si>
    <r>
      <t xml:space="preserve">DDR SDRAM1 </t>
    </r>
    <r>
      <rPr>
        <sz val="9"/>
        <color theme="1"/>
        <rFont val="微软雅黑"/>
        <family val="2"/>
        <charset val="134"/>
      </rPr>
      <t>片选。</t>
    </r>
  </si>
  <si>
    <r>
      <t xml:space="preserve">DDR SDRAM1 </t>
    </r>
    <r>
      <rPr>
        <sz val="9"/>
        <color theme="1"/>
        <rFont val="微软雅黑"/>
        <family val="2"/>
        <charset val="134"/>
      </rPr>
      <t>写方向时用作数据屏蔽信号</t>
    </r>
    <r>
      <rPr>
        <sz val="9"/>
        <color theme="1"/>
        <rFont val="Arial"/>
        <family val="2"/>
      </rPr>
      <t>0</t>
    </r>
    <r>
      <rPr>
        <sz val="9"/>
        <color theme="1"/>
        <rFont val="微软雅黑"/>
        <family val="2"/>
        <charset val="134"/>
      </rPr>
      <t>，读方向时用作</t>
    </r>
    <r>
      <rPr>
        <sz val="9"/>
        <color theme="1"/>
        <rFont val="Arial"/>
        <family val="2"/>
      </rPr>
      <t>DBI</t>
    </r>
    <r>
      <rPr>
        <sz val="9"/>
        <color theme="1"/>
        <rFont val="微软雅黑"/>
        <family val="2"/>
        <charset val="134"/>
      </rPr>
      <t>（</t>
    </r>
    <r>
      <rPr>
        <sz val="9"/>
        <color theme="1"/>
        <rFont val="Arial"/>
        <family val="2"/>
      </rPr>
      <t>Data Bus Inversion</t>
    </r>
    <r>
      <rPr>
        <sz val="9"/>
        <color theme="1"/>
        <rFont val="微软雅黑"/>
        <family val="2"/>
        <charset val="134"/>
      </rPr>
      <t>）信号</t>
    </r>
    <r>
      <rPr>
        <sz val="9"/>
        <color theme="1"/>
        <rFont val="Arial"/>
        <family val="2"/>
      </rPr>
      <t>0</t>
    </r>
    <r>
      <rPr>
        <sz val="9"/>
        <color theme="1"/>
        <rFont val="微软雅黑"/>
        <family val="2"/>
        <charset val="134"/>
      </rPr>
      <t>。</t>
    </r>
  </si>
  <si>
    <r>
      <t xml:space="preserve">DDR SDRAM1 </t>
    </r>
    <r>
      <rPr>
        <sz val="9"/>
        <color theme="1"/>
        <rFont val="微软雅黑"/>
        <family val="2"/>
        <charset val="134"/>
      </rPr>
      <t>写方向时用作数据屏蔽信号</t>
    </r>
    <r>
      <rPr>
        <sz val="9"/>
        <color theme="1"/>
        <rFont val="Arial"/>
        <family val="2"/>
      </rPr>
      <t>1</t>
    </r>
    <r>
      <rPr>
        <sz val="9"/>
        <color theme="1"/>
        <rFont val="微软雅黑"/>
        <family val="2"/>
        <charset val="134"/>
      </rPr>
      <t>，读方向时用作</t>
    </r>
    <r>
      <rPr>
        <sz val="9"/>
        <color theme="1"/>
        <rFont val="Arial"/>
        <family val="2"/>
      </rPr>
      <t>DBI</t>
    </r>
    <r>
      <rPr>
        <sz val="9"/>
        <color theme="1"/>
        <rFont val="微软雅黑"/>
        <family val="2"/>
        <charset val="134"/>
      </rPr>
      <t>信号</t>
    </r>
    <r>
      <rPr>
        <sz val="9"/>
        <color theme="1"/>
        <rFont val="Arial"/>
        <family val="2"/>
      </rPr>
      <t>1</t>
    </r>
    <r>
      <rPr>
        <sz val="9"/>
        <color theme="1"/>
        <rFont val="微软雅黑"/>
        <family val="2"/>
        <charset val="134"/>
      </rPr>
      <t>。</t>
    </r>
  </si>
  <si>
    <r>
      <t xml:space="preserve">DDR SDRAM1 </t>
    </r>
    <r>
      <rPr>
        <sz val="9"/>
        <color theme="1"/>
        <rFont val="微软雅黑"/>
        <family val="2"/>
        <charset val="134"/>
      </rPr>
      <t>写方向时用作数据屏蔽信号</t>
    </r>
    <r>
      <rPr>
        <sz val="9"/>
        <color theme="1"/>
        <rFont val="Arial"/>
        <family val="2"/>
      </rPr>
      <t>2</t>
    </r>
    <r>
      <rPr>
        <sz val="9"/>
        <color theme="1"/>
        <rFont val="微软雅黑"/>
        <family val="2"/>
        <charset val="134"/>
      </rPr>
      <t>，读方向时用作</t>
    </r>
    <r>
      <rPr>
        <sz val="9"/>
        <color theme="1"/>
        <rFont val="Arial"/>
        <family val="2"/>
      </rPr>
      <t>DBI</t>
    </r>
    <r>
      <rPr>
        <sz val="9"/>
        <color theme="1"/>
        <rFont val="微软雅黑"/>
        <family val="2"/>
        <charset val="134"/>
      </rPr>
      <t>信号</t>
    </r>
    <r>
      <rPr>
        <sz val="9"/>
        <color theme="1"/>
        <rFont val="Arial"/>
        <family val="2"/>
      </rPr>
      <t>2</t>
    </r>
    <r>
      <rPr>
        <sz val="9"/>
        <color theme="1"/>
        <rFont val="微软雅黑"/>
        <family val="2"/>
        <charset val="134"/>
      </rPr>
      <t>。</t>
    </r>
  </si>
  <si>
    <r>
      <t xml:space="preserve">DDR SDRAM1 </t>
    </r>
    <r>
      <rPr>
        <sz val="9"/>
        <color theme="1"/>
        <rFont val="微软雅黑"/>
        <family val="2"/>
        <charset val="134"/>
      </rPr>
      <t>写方向时用作数据屏蔽信号</t>
    </r>
    <r>
      <rPr>
        <sz val="9"/>
        <color theme="1"/>
        <rFont val="Arial"/>
        <family val="2"/>
      </rPr>
      <t>3</t>
    </r>
    <r>
      <rPr>
        <sz val="9"/>
        <color theme="1"/>
        <rFont val="微软雅黑"/>
        <family val="2"/>
        <charset val="134"/>
      </rPr>
      <t>，读方向时用作</t>
    </r>
    <r>
      <rPr>
        <sz val="9"/>
        <color theme="1"/>
        <rFont val="Arial"/>
        <family val="2"/>
      </rPr>
      <t>DBI</t>
    </r>
    <r>
      <rPr>
        <sz val="9"/>
        <color theme="1"/>
        <rFont val="微软雅黑"/>
        <family val="2"/>
        <charset val="134"/>
      </rPr>
      <t>信号</t>
    </r>
    <r>
      <rPr>
        <sz val="9"/>
        <color theme="1"/>
        <rFont val="Arial"/>
        <family val="2"/>
      </rPr>
      <t>3</t>
    </r>
    <r>
      <rPr>
        <sz val="9"/>
        <color theme="1"/>
        <rFont val="微软雅黑"/>
        <family val="2"/>
        <charset val="134"/>
      </rPr>
      <t>。</t>
    </r>
  </si>
  <si>
    <r>
      <t>DDR SDRAM1 Bank</t>
    </r>
    <r>
      <rPr>
        <sz val="9"/>
        <color theme="1"/>
        <rFont val="微软雅黑"/>
        <family val="2"/>
        <charset val="134"/>
      </rPr>
      <t>地址信号</t>
    </r>
    <r>
      <rPr>
        <sz val="9"/>
        <color theme="1"/>
        <rFont val="Arial"/>
        <family val="2"/>
      </rPr>
      <t>0</t>
    </r>
    <r>
      <rPr>
        <sz val="9"/>
        <color theme="1"/>
        <rFont val="微软雅黑"/>
        <family val="2"/>
        <charset val="134"/>
      </rPr>
      <t>。</t>
    </r>
  </si>
  <si>
    <r>
      <t>DDR SDRAM1 Bank</t>
    </r>
    <r>
      <rPr>
        <sz val="9"/>
        <color theme="1"/>
        <rFont val="微软雅黑"/>
        <family val="2"/>
        <charset val="134"/>
      </rPr>
      <t>地址信号</t>
    </r>
    <r>
      <rPr>
        <sz val="9"/>
        <color theme="1"/>
        <rFont val="Arial"/>
        <family val="2"/>
      </rPr>
      <t>1</t>
    </r>
    <r>
      <rPr>
        <sz val="9"/>
        <color theme="1"/>
        <rFont val="微软雅黑"/>
        <family val="2"/>
        <charset val="134"/>
      </rPr>
      <t>。</t>
    </r>
  </si>
  <si>
    <r>
      <t>DDR SDRAM1 Bank</t>
    </r>
    <r>
      <rPr>
        <sz val="9"/>
        <color theme="1"/>
        <rFont val="微软雅黑"/>
        <family val="2"/>
        <charset val="134"/>
      </rPr>
      <t>地址信号</t>
    </r>
    <r>
      <rPr>
        <sz val="9"/>
        <color theme="1"/>
        <rFont val="Arial"/>
        <family val="2"/>
      </rPr>
      <t>2</t>
    </r>
    <r>
      <rPr>
        <sz val="9"/>
        <color theme="1"/>
        <rFont val="微软雅黑"/>
        <family val="2"/>
        <charset val="134"/>
      </rPr>
      <t>。</t>
    </r>
  </si>
  <si>
    <r>
      <t xml:space="preserve">DDR SDRAM1 </t>
    </r>
    <r>
      <rPr>
        <sz val="9"/>
        <color theme="1"/>
        <rFont val="微软雅黑"/>
        <family val="2"/>
        <charset val="134"/>
      </rPr>
      <t>数据选通信号</t>
    </r>
    <r>
      <rPr>
        <sz val="9"/>
        <color theme="1"/>
        <rFont val="Arial"/>
        <family val="2"/>
      </rPr>
      <t>0</t>
    </r>
    <r>
      <rPr>
        <sz val="9"/>
        <color theme="1"/>
        <rFont val="微软雅黑"/>
        <family val="2"/>
        <charset val="134"/>
      </rPr>
      <t>负极，对应</t>
    </r>
    <r>
      <rPr>
        <sz val="9"/>
        <color theme="1"/>
        <rFont val="Arial"/>
        <family val="2"/>
      </rPr>
      <t>DDR1_DQ0~DDR1_DQ7</t>
    </r>
    <r>
      <rPr>
        <sz val="9"/>
        <color theme="1"/>
        <rFont val="微软雅黑"/>
        <family val="2"/>
        <charset val="134"/>
      </rPr>
      <t>。</t>
    </r>
  </si>
  <si>
    <r>
      <t xml:space="preserve">DDR SDRAM1 </t>
    </r>
    <r>
      <rPr>
        <sz val="9"/>
        <color theme="1"/>
        <rFont val="微软雅黑"/>
        <family val="2"/>
        <charset val="134"/>
      </rPr>
      <t>数据选通信号</t>
    </r>
    <r>
      <rPr>
        <sz val="9"/>
        <color theme="1"/>
        <rFont val="Arial"/>
        <family val="2"/>
      </rPr>
      <t>0</t>
    </r>
    <r>
      <rPr>
        <sz val="9"/>
        <color theme="1"/>
        <rFont val="微软雅黑"/>
        <family val="2"/>
        <charset val="134"/>
      </rPr>
      <t>正极，对应</t>
    </r>
    <r>
      <rPr>
        <sz val="9"/>
        <color theme="1"/>
        <rFont val="Arial"/>
        <family val="2"/>
      </rPr>
      <t>DDR1_DQ0~DDR1_DQ7</t>
    </r>
    <r>
      <rPr>
        <sz val="9"/>
        <color theme="1"/>
        <rFont val="微软雅黑"/>
        <family val="2"/>
        <charset val="134"/>
      </rPr>
      <t>。</t>
    </r>
  </si>
  <si>
    <r>
      <t xml:space="preserve">DDR SDRAM1 </t>
    </r>
    <r>
      <rPr>
        <sz val="9"/>
        <color theme="1"/>
        <rFont val="微软雅黑"/>
        <family val="2"/>
        <charset val="134"/>
      </rPr>
      <t>数据选通信号</t>
    </r>
    <r>
      <rPr>
        <sz val="9"/>
        <color theme="1"/>
        <rFont val="Arial"/>
        <family val="2"/>
      </rPr>
      <t>1</t>
    </r>
    <r>
      <rPr>
        <sz val="9"/>
        <color theme="1"/>
        <rFont val="微软雅黑"/>
        <family val="2"/>
        <charset val="134"/>
      </rPr>
      <t>负极，对应</t>
    </r>
    <r>
      <rPr>
        <sz val="9"/>
        <color theme="1"/>
        <rFont val="Arial"/>
        <family val="2"/>
      </rPr>
      <t>DDR1_DQ8~DDR1_DQ15</t>
    </r>
    <r>
      <rPr>
        <sz val="9"/>
        <color theme="1"/>
        <rFont val="微软雅黑"/>
        <family val="2"/>
        <charset val="134"/>
      </rPr>
      <t>。</t>
    </r>
  </si>
  <si>
    <r>
      <t xml:space="preserve">DDR SDRAM1 </t>
    </r>
    <r>
      <rPr>
        <sz val="9"/>
        <color theme="1"/>
        <rFont val="微软雅黑"/>
        <family val="2"/>
        <charset val="134"/>
      </rPr>
      <t>数据选通信号</t>
    </r>
    <r>
      <rPr>
        <sz val="9"/>
        <color theme="1"/>
        <rFont val="Arial"/>
        <family val="2"/>
      </rPr>
      <t>1</t>
    </r>
    <r>
      <rPr>
        <sz val="9"/>
        <color theme="1"/>
        <rFont val="微软雅黑"/>
        <family val="2"/>
        <charset val="134"/>
      </rPr>
      <t>正极，对应</t>
    </r>
    <r>
      <rPr>
        <sz val="9"/>
        <color theme="1"/>
        <rFont val="Arial"/>
        <family val="2"/>
      </rPr>
      <t>DDR1_DQ8~DDR1_DQ15</t>
    </r>
    <r>
      <rPr>
        <sz val="9"/>
        <color theme="1"/>
        <rFont val="微软雅黑"/>
        <family val="2"/>
        <charset val="134"/>
      </rPr>
      <t>。</t>
    </r>
  </si>
  <si>
    <r>
      <t xml:space="preserve">DDR SDRAM1 </t>
    </r>
    <r>
      <rPr>
        <sz val="9"/>
        <color theme="1"/>
        <rFont val="微软雅黑"/>
        <family val="2"/>
        <charset val="134"/>
      </rPr>
      <t>数据选通信号</t>
    </r>
    <r>
      <rPr>
        <sz val="9"/>
        <color theme="1"/>
        <rFont val="Arial"/>
        <family val="2"/>
      </rPr>
      <t>2</t>
    </r>
    <r>
      <rPr>
        <sz val="9"/>
        <color theme="1"/>
        <rFont val="微软雅黑"/>
        <family val="2"/>
        <charset val="134"/>
      </rPr>
      <t>负极，对应</t>
    </r>
    <r>
      <rPr>
        <sz val="9"/>
        <color theme="1"/>
        <rFont val="Arial"/>
        <family val="2"/>
      </rPr>
      <t>DDR1_DQ16~DDR1_DQ23</t>
    </r>
    <r>
      <rPr>
        <sz val="9"/>
        <color theme="1"/>
        <rFont val="微软雅黑"/>
        <family val="2"/>
        <charset val="134"/>
      </rPr>
      <t>。</t>
    </r>
  </si>
  <si>
    <r>
      <t xml:space="preserve">DDR SDRAM1 </t>
    </r>
    <r>
      <rPr>
        <sz val="9"/>
        <color theme="1"/>
        <rFont val="微软雅黑"/>
        <family val="2"/>
        <charset val="134"/>
      </rPr>
      <t>数据选通信号</t>
    </r>
    <r>
      <rPr>
        <sz val="9"/>
        <color theme="1"/>
        <rFont val="Arial"/>
        <family val="2"/>
      </rPr>
      <t>2</t>
    </r>
    <r>
      <rPr>
        <sz val="9"/>
        <color theme="1"/>
        <rFont val="微软雅黑"/>
        <family val="2"/>
        <charset val="134"/>
      </rPr>
      <t>正极，对应</t>
    </r>
    <r>
      <rPr>
        <sz val="9"/>
        <color theme="1"/>
        <rFont val="Arial"/>
        <family val="2"/>
      </rPr>
      <t>DDR1_DQ16~DDR1_DQ23</t>
    </r>
    <r>
      <rPr>
        <sz val="9"/>
        <color theme="1"/>
        <rFont val="微软雅黑"/>
        <family val="2"/>
        <charset val="134"/>
      </rPr>
      <t>。</t>
    </r>
  </si>
  <si>
    <r>
      <t xml:space="preserve">DDR SDRAM1 </t>
    </r>
    <r>
      <rPr>
        <sz val="9"/>
        <color theme="1"/>
        <rFont val="微软雅黑"/>
        <family val="2"/>
        <charset val="134"/>
      </rPr>
      <t>数据选通信号</t>
    </r>
    <r>
      <rPr>
        <sz val="9"/>
        <color theme="1"/>
        <rFont val="Arial"/>
        <family val="2"/>
      </rPr>
      <t>3</t>
    </r>
    <r>
      <rPr>
        <sz val="9"/>
        <color theme="1"/>
        <rFont val="微软雅黑"/>
        <family val="2"/>
        <charset val="134"/>
      </rPr>
      <t>负极，对应</t>
    </r>
    <r>
      <rPr>
        <sz val="9"/>
        <color theme="1"/>
        <rFont val="Arial"/>
        <family val="2"/>
      </rPr>
      <t>DDR1_DQ24~DDR1_DQ31</t>
    </r>
    <r>
      <rPr>
        <sz val="9"/>
        <color theme="1"/>
        <rFont val="微软雅黑"/>
        <family val="2"/>
        <charset val="134"/>
      </rPr>
      <t>。</t>
    </r>
  </si>
  <si>
    <r>
      <t xml:space="preserve">DDR SDRAM1 </t>
    </r>
    <r>
      <rPr>
        <sz val="9"/>
        <color theme="1"/>
        <rFont val="微软雅黑"/>
        <family val="2"/>
        <charset val="134"/>
      </rPr>
      <t>数据选通信号</t>
    </r>
    <r>
      <rPr>
        <sz val="9"/>
        <color theme="1"/>
        <rFont val="Arial"/>
        <family val="2"/>
      </rPr>
      <t>3</t>
    </r>
    <r>
      <rPr>
        <sz val="9"/>
        <color theme="1"/>
        <rFont val="微软雅黑"/>
        <family val="2"/>
        <charset val="134"/>
      </rPr>
      <t>正极，对应</t>
    </r>
    <r>
      <rPr>
        <sz val="9"/>
        <color theme="1"/>
        <rFont val="Arial"/>
        <family val="2"/>
      </rPr>
      <t>DDR1_DQ24~DDR1_DQ31</t>
    </r>
    <r>
      <rPr>
        <sz val="9"/>
        <color theme="1"/>
        <rFont val="微软雅黑"/>
        <family val="2"/>
        <charset val="134"/>
      </rPr>
      <t>。</t>
    </r>
  </si>
  <si>
    <r>
      <t xml:space="preserve">DDR SDRAM1 </t>
    </r>
    <r>
      <rPr>
        <sz val="9"/>
        <color theme="1"/>
        <rFont val="微软雅黑"/>
        <family val="2"/>
        <charset val="134"/>
      </rPr>
      <t>地址</t>
    </r>
    <r>
      <rPr>
        <sz val="9"/>
        <color theme="1"/>
        <rFont val="Arial"/>
        <family val="2"/>
      </rPr>
      <t>0</t>
    </r>
    <r>
      <rPr>
        <sz val="9"/>
        <color theme="1"/>
        <rFont val="微软雅黑"/>
        <family val="2"/>
        <charset val="134"/>
      </rPr>
      <t>。</t>
    </r>
  </si>
  <si>
    <r>
      <t xml:space="preserve">DDR SDRAM1 </t>
    </r>
    <r>
      <rPr>
        <sz val="9"/>
        <color theme="1"/>
        <rFont val="微软雅黑"/>
        <family val="2"/>
        <charset val="134"/>
      </rPr>
      <t>地址</t>
    </r>
    <r>
      <rPr>
        <sz val="9"/>
        <color theme="1"/>
        <rFont val="Arial"/>
        <family val="2"/>
      </rPr>
      <t>1</t>
    </r>
    <r>
      <rPr>
        <sz val="9"/>
        <color theme="1"/>
        <rFont val="微软雅黑"/>
        <family val="2"/>
        <charset val="134"/>
      </rPr>
      <t>。</t>
    </r>
  </si>
  <si>
    <r>
      <t xml:space="preserve">DDR SDRAM1 </t>
    </r>
    <r>
      <rPr>
        <sz val="9"/>
        <color theme="1"/>
        <rFont val="微软雅黑"/>
        <family val="2"/>
        <charset val="134"/>
      </rPr>
      <t>地址</t>
    </r>
    <r>
      <rPr>
        <sz val="9"/>
        <color theme="1"/>
        <rFont val="Arial"/>
        <family val="2"/>
      </rPr>
      <t>2</t>
    </r>
    <r>
      <rPr>
        <sz val="9"/>
        <color theme="1"/>
        <rFont val="微软雅黑"/>
        <family val="2"/>
        <charset val="134"/>
      </rPr>
      <t>。</t>
    </r>
  </si>
  <si>
    <r>
      <t xml:space="preserve">DDR SDRAM1 </t>
    </r>
    <r>
      <rPr>
        <sz val="9"/>
        <color theme="1"/>
        <rFont val="微软雅黑"/>
        <family val="2"/>
        <charset val="134"/>
      </rPr>
      <t>地址</t>
    </r>
    <r>
      <rPr>
        <sz val="9"/>
        <color theme="1"/>
        <rFont val="Arial"/>
        <family val="2"/>
      </rPr>
      <t>3</t>
    </r>
    <r>
      <rPr>
        <sz val="9"/>
        <color theme="1"/>
        <rFont val="微软雅黑"/>
        <family val="2"/>
        <charset val="134"/>
      </rPr>
      <t>。</t>
    </r>
  </si>
  <si>
    <r>
      <t xml:space="preserve">DDR SDRAM1 </t>
    </r>
    <r>
      <rPr>
        <sz val="9"/>
        <color theme="1"/>
        <rFont val="微软雅黑"/>
        <family val="2"/>
        <charset val="134"/>
      </rPr>
      <t>地址</t>
    </r>
    <r>
      <rPr>
        <sz val="9"/>
        <color theme="1"/>
        <rFont val="Arial"/>
        <family val="2"/>
      </rPr>
      <t>4</t>
    </r>
    <r>
      <rPr>
        <sz val="9"/>
        <color theme="1"/>
        <rFont val="微软雅黑"/>
        <family val="2"/>
        <charset val="134"/>
      </rPr>
      <t>。</t>
    </r>
  </si>
  <si>
    <r>
      <t xml:space="preserve">DDR SDRAM1 </t>
    </r>
    <r>
      <rPr>
        <sz val="9"/>
        <color theme="1"/>
        <rFont val="微软雅黑"/>
        <family val="2"/>
        <charset val="134"/>
      </rPr>
      <t>地址</t>
    </r>
    <r>
      <rPr>
        <sz val="9"/>
        <color theme="1"/>
        <rFont val="Arial"/>
        <family val="2"/>
      </rPr>
      <t>5</t>
    </r>
    <r>
      <rPr>
        <sz val="9"/>
        <color theme="1"/>
        <rFont val="微软雅黑"/>
        <family val="2"/>
        <charset val="134"/>
      </rPr>
      <t>。</t>
    </r>
  </si>
  <si>
    <r>
      <t xml:space="preserve">DDR SDRAM1 </t>
    </r>
    <r>
      <rPr>
        <sz val="9"/>
        <color theme="1"/>
        <rFont val="微软雅黑"/>
        <family val="2"/>
        <charset val="134"/>
      </rPr>
      <t>地址</t>
    </r>
    <r>
      <rPr>
        <sz val="9"/>
        <color theme="1"/>
        <rFont val="Arial"/>
        <family val="2"/>
      </rPr>
      <t>6</t>
    </r>
    <r>
      <rPr>
        <sz val="9"/>
        <color theme="1"/>
        <rFont val="微软雅黑"/>
        <family val="2"/>
        <charset val="134"/>
      </rPr>
      <t>。</t>
    </r>
  </si>
  <si>
    <r>
      <t xml:space="preserve">DDR SDRAM1 </t>
    </r>
    <r>
      <rPr>
        <sz val="9"/>
        <color theme="1"/>
        <rFont val="微软雅黑"/>
        <family val="2"/>
        <charset val="134"/>
      </rPr>
      <t>地址</t>
    </r>
    <r>
      <rPr>
        <sz val="9"/>
        <color theme="1"/>
        <rFont val="Arial"/>
        <family val="2"/>
      </rPr>
      <t>7</t>
    </r>
    <r>
      <rPr>
        <sz val="9"/>
        <color theme="1"/>
        <rFont val="微软雅黑"/>
        <family val="2"/>
        <charset val="134"/>
      </rPr>
      <t>。</t>
    </r>
  </si>
  <si>
    <r>
      <t xml:space="preserve">DDR SDRAM1 </t>
    </r>
    <r>
      <rPr>
        <sz val="9"/>
        <color theme="1"/>
        <rFont val="微软雅黑"/>
        <family val="2"/>
        <charset val="134"/>
      </rPr>
      <t>地址</t>
    </r>
    <r>
      <rPr>
        <sz val="9"/>
        <color theme="1"/>
        <rFont val="Arial"/>
        <family val="2"/>
      </rPr>
      <t>8</t>
    </r>
    <r>
      <rPr>
        <sz val="9"/>
        <color theme="1"/>
        <rFont val="微软雅黑"/>
        <family val="2"/>
        <charset val="134"/>
      </rPr>
      <t>。</t>
    </r>
  </si>
  <si>
    <r>
      <t xml:space="preserve">DDR SDRAM1 </t>
    </r>
    <r>
      <rPr>
        <sz val="9"/>
        <color theme="1"/>
        <rFont val="微软雅黑"/>
        <family val="2"/>
        <charset val="134"/>
      </rPr>
      <t>地址</t>
    </r>
    <r>
      <rPr>
        <sz val="9"/>
        <color theme="1"/>
        <rFont val="Arial"/>
        <family val="2"/>
      </rPr>
      <t>9</t>
    </r>
    <r>
      <rPr>
        <sz val="9"/>
        <color theme="1"/>
        <rFont val="微软雅黑"/>
        <family val="2"/>
        <charset val="134"/>
      </rPr>
      <t>。</t>
    </r>
  </si>
  <si>
    <r>
      <t xml:space="preserve">DDR SDRAM1 </t>
    </r>
    <r>
      <rPr>
        <sz val="9"/>
        <color theme="1"/>
        <rFont val="微软雅黑"/>
        <family val="2"/>
        <charset val="134"/>
      </rPr>
      <t>地址</t>
    </r>
    <r>
      <rPr>
        <sz val="9"/>
        <color theme="1"/>
        <rFont val="Arial"/>
        <family val="2"/>
      </rPr>
      <t>10</t>
    </r>
    <r>
      <rPr>
        <sz val="9"/>
        <color theme="1"/>
        <rFont val="微软雅黑"/>
        <family val="2"/>
        <charset val="134"/>
      </rPr>
      <t>。</t>
    </r>
  </si>
  <si>
    <r>
      <t xml:space="preserve">DDR SDRAM1 </t>
    </r>
    <r>
      <rPr>
        <sz val="9"/>
        <color theme="1"/>
        <rFont val="微软雅黑"/>
        <family val="2"/>
        <charset val="134"/>
      </rPr>
      <t>地址</t>
    </r>
    <r>
      <rPr>
        <sz val="9"/>
        <color theme="1"/>
        <rFont val="Arial"/>
        <family val="2"/>
      </rPr>
      <t>11</t>
    </r>
    <r>
      <rPr>
        <sz val="9"/>
        <color theme="1"/>
        <rFont val="微软雅黑"/>
        <family val="2"/>
        <charset val="134"/>
      </rPr>
      <t>。</t>
    </r>
  </si>
  <si>
    <r>
      <t xml:space="preserve">DDR SDRAM1 </t>
    </r>
    <r>
      <rPr>
        <sz val="9"/>
        <color theme="1"/>
        <rFont val="微软雅黑"/>
        <family val="2"/>
        <charset val="134"/>
      </rPr>
      <t>地址</t>
    </r>
    <r>
      <rPr>
        <sz val="9"/>
        <color theme="1"/>
        <rFont val="Arial"/>
        <family val="2"/>
      </rPr>
      <t>12</t>
    </r>
    <r>
      <rPr>
        <sz val="9"/>
        <color theme="1"/>
        <rFont val="微软雅黑"/>
        <family val="2"/>
        <charset val="134"/>
      </rPr>
      <t>。</t>
    </r>
  </si>
  <si>
    <r>
      <t xml:space="preserve">DDR SDRAM1 </t>
    </r>
    <r>
      <rPr>
        <sz val="9"/>
        <color theme="1"/>
        <rFont val="微软雅黑"/>
        <family val="2"/>
        <charset val="134"/>
      </rPr>
      <t>地址</t>
    </r>
    <r>
      <rPr>
        <sz val="9"/>
        <color theme="1"/>
        <rFont val="Arial"/>
        <family val="2"/>
      </rPr>
      <t>13</t>
    </r>
    <r>
      <rPr>
        <sz val="9"/>
        <color theme="1"/>
        <rFont val="微软雅黑"/>
        <family val="2"/>
        <charset val="134"/>
      </rPr>
      <t>。</t>
    </r>
  </si>
  <si>
    <r>
      <t xml:space="preserve">DDR SDRAM1 </t>
    </r>
    <r>
      <rPr>
        <sz val="9"/>
        <color theme="1"/>
        <rFont val="微软雅黑"/>
        <family val="2"/>
        <charset val="134"/>
      </rPr>
      <t>地址</t>
    </r>
    <r>
      <rPr>
        <sz val="9"/>
        <color theme="1"/>
        <rFont val="Arial"/>
        <family val="2"/>
      </rPr>
      <t>14</t>
    </r>
    <r>
      <rPr>
        <sz val="9"/>
        <color theme="1"/>
        <rFont val="微软雅黑"/>
        <family val="2"/>
        <charset val="134"/>
      </rPr>
      <t>。</t>
    </r>
  </si>
  <si>
    <r>
      <t xml:space="preserve">DDR SDRAM1 </t>
    </r>
    <r>
      <rPr>
        <sz val="9"/>
        <color theme="1"/>
        <rFont val="微软雅黑"/>
        <family val="2"/>
        <charset val="134"/>
      </rPr>
      <t>地址</t>
    </r>
    <r>
      <rPr>
        <sz val="9"/>
        <color theme="1"/>
        <rFont val="Arial"/>
        <family val="2"/>
      </rPr>
      <t>15</t>
    </r>
    <r>
      <rPr>
        <sz val="9"/>
        <color theme="1"/>
        <rFont val="微软雅黑"/>
        <family val="2"/>
        <charset val="134"/>
      </rPr>
      <t>。</t>
    </r>
  </si>
  <si>
    <r>
      <t>DDR SDRAM1 RAS_N</t>
    </r>
    <r>
      <rPr>
        <sz val="9"/>
        <color theme="1"/>
        <rFont val="微软雅黑"/>
        <family val="2"/>
        <charset val="134"/>
      </rPr>
      <t>管脚。</t>
    </r>
  </si>
  <si>
    <r>
      <t>DDR SDRAM1 CAS_N</t>
    </r>
    <r>
      <rPr>
        <sz val="9"/>
        <color theme="1"/>
        <rFont val="微软雅黑"/>
        <family val="2"/>
        <charset val="134"/>
      </rPr>
      <t>管脚。</t>
    </r>
  </si>
  <si>
    <r>
      <t>DDR SDRAM1 WE_N</t>
    </r>
    <r>
      <rPr>
        <sz val="9"/>
        <color theme="1"/>
        <rFont val="微软雅黑"/>
        <family val="2"/>
        <charset val="134"/>
      </rPr>
      <t>管脚。</t>
    </r>
  </si>
  <si>
    <r>
      <t xml:space="preserve">DDR SDRAM1 </t>
    </r>
    <r>
      <rPr>
        <sz val="9"/>
        <color theme="1"/>
        <rFont val="微软雅黑"/>
        <family val="2"/>
        <charset val="134"/>
      </rPr>
      <t>数据</t>
    </r>
    <r>
      <rPr>
        <sz val="9"/>
        <color theme="1"/>
        <rFont val="Arial"/>
        <family val="2"/>
      </rPr>
      <t>0</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</si>
  <si>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1</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</si>
  <si>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2</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</si>
  <si>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3</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</si>
  <si>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4</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</si>
  <si>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5</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</si>
  <si>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6</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</si>
  <si>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7</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</si>
  <si>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8</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</si>
  <si>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9</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</si>
  <si>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10</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</si>
  <si>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11</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</si>
  <si>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12</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</si>
  <si>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13</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</si>
  <si>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14</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</si>
  <si>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15</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</si>
  <si>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16</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</si>
  <si>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17</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</si>
  <si>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18</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</si>
  <si>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19</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</si>
  <si>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20</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</si>
  <si>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21</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</si>
  <si>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22</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</si>
  <si>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23</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</si>
  <si>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24</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</si>
  <si>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25</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</si>
  <si>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26</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</si>
  <si>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27</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</si>
  <si>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28</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</si>
  <si>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29</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</si>
  <si>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30</t>
    </r>
    <r>
      <rPr>
        <sz val="9"/>
        <color theme="1"/>
        <rFont val="微软雅黑"/>
        <family val="2"/>
        <charset val="134"/>
      </rPr>
      <t>。</t>
    </r>
  </si>
  <si>
    <r>
      <t xml:space="preserve">DDR SDRAM1 </t>
    </r>
    <r>
      <rPr>
        <sz val="9"/>
        <color theme="1"/>
        <rFont val="微软雅黑"/>
        <family val="2"/>
        <charset val="134"/>
      </rPr>
      <t>数据</t>
    </r>
    <r>
      <rPr>
        <sz val="9"/>
        <color theme="1"/>
        <rFont val="Arial"/>
        <family val="2"/>
      </rPr>
      <t>31</t>
    </r>
    <r>
      <rPr>
        <sz val="9"/>
        <color theme="1"/>
        <rFont val="微软雅黑"/>
        <family val="2"/>
        <charset val="134"/>
      </rPr>
      <t>。</t>
    </r>
  </si>
  <si>
    <r>
      <t xml:space="preserve">DDR SDRAM1 </t>
    </r>
    <r>
      <rPr>
        <sz val="9"/>
        <color theme="1"/>
        <rFont val="微软雅黑"/>
        <family val="2"/>
        <charset val="134"/>
      </rPr>
      <t>复位信号。</t>
    </r>
  </si>
  <si>
    <r>
      <t>DDR SDRAM1 ZQ</t>
    </r>
    <r>
      <rPr>
        <sz val="9"/>
        <color theme="1"/>
        <rFont val="微软雅黑"/>
        <family val="2"/>
        <charset val="134"/>
      </rPr>
      <t>校准管脚。</t>
    </r>
  </si>
  <si>
    <r>
      <rPr>
        <sz val="9"/>
        <color theme="1"/>
        <rFont val="微软雅黑"/>
        <family val="2"/>
        <charset val="134"/>
      </rPr>
      <t>地</t>
    </r>
  </si>
  <si>
    <r>
      <t>1.8V</t>
    </r>
    <r>
      <rPr>
        <sz val="9"/>
        <color theme="1"/>
        <rFont val="微软雅黑"/>
        <family val="2"/>
        <charset val="134"/>
      </rPr>
      <t>数字</t>
    </r>
    <r>
      <rPr>
        <sz val="9"/>
        <color theme="1"/>
        <rFont val="Arial"/>
        <family val="2"/>
      </rPr>
      <t>IO</t>
    </r>
    <r>
      <rPr>
        <sz val="9"/>
        <color theme="1"/>
        <rFont val="微软雅黑"/>
        <family val="2"/>
        <charset val="134"/>
      </rPr>
      <t>电源</t>
    </r>
  </si>
  <si>
    <r>
      <t xml:space="preserve">PLL </t>
    </r>
    <r>
      <rPr>
        <sz val="9"/>
        <color theme="1"/>
        <rFont val="微软雅黑"/>
        <family val="2"/>
        <charset val="134"/>
      </rPr>
      <t>模拟地</t>
    </r>
  </si>
  <si>
    <r>
      <t>DVDD_MEDIA</t>
    </r>
    <r>
      <rPr>
        <sz val="9"/>
        <color theme="1"/>
        <rFont val="微软雅黑"/>
        <family val="2"/>
        <charset val="134"/>
      </rPr>
      <t>电源</t>
    </r>
  </si>
  <si>
    <r>
      <t>DVDD_NPU</t>
    </r>
    <r>
      <rPr>
        <sz val="9"/>
        <color theme="1"/>
        <rFont val="微软雅黑"/>
        <family val="2"/>
        <charset val="134"/>
      </rPr>
      <t>电源</t>
    </r>
  </si>
  <si>
    <r>
      <t>PWM1</t>
    </r>
    <r>
      <rPr>
        <sz val="9"/>
        <color theme="1"/>
        <rFont val="微软雅黑"/>
        <family val="2"/>
        <charset val="134"/>
      </rPr>
      <t>第</t>
    </r>
    <r>
      <rPr>
        <sz val="9"/>
        <color theme="1"/>
        <rFont val="Arial"/>
        <family val="2"/>
      </rPr>
      <t>1</t>
    </r>
    <r>
      <rPr>
        <sz val="9"/>
        <color theme="1"/>
        <rFont val="微软雅黑"/>
        <family val="2"/>
        <charset val="134"/>
      </rPr>
      <t>路输出，接三相电机时为</t>
    </r>
    <r>
      <rPr>
        <sz val="9"/>
        <color theme="1"/>
        <rFont val="Arial"/>
        <family val="2"/>
      </rPr>
      <t>W</t>
    </r>
    <r>
      <rPr>
        <sz val="9"/>
        <color theme="1"/>
        <rFont val="微软雅黑"/>
        <family val="2"/>
        <charset val="134"/>
      </rPr>
      <t>相负极。</t>
    </r>
  </si>
  <si>
    <r>
      <t>PWM1</t>
    </r>
    <r>
      <rPr>
        <sz val="9"/>
        <color theme="1"/>
        <rFont val="微软雅黑"/>
        <family val="2"/>
        <charset val="134"/>
      </rPr>
      <t>第</t>
    </r>
    <r>
      <rPr>
        <sz val="9"/>
        <color theme="1"/>
        <rFont val="Arial"/>
        <family val="2"/>
      </rPr>
      <t>1</t>
    </r>
    <r>
      <rPr>
        <sz val="9"/>
        <color theme="1"/>
        <rFont val="微软雅黑"/>
        <family val="2"/>
        <charset val="134"/>
      </rPr>
      <t>路输出，接三相电机时为</t>
    </r>
    <r>
      <rPr>
        <sz val="9"/>
        <color theme="1"/>
        <rFont val="Arial"/>
        <family val="2"/>
      </rPr>
      <t>W</t>
    </r>
    <r>
      <rPr>
        <sz val="9"/>
        <color theme="1"/>
        <rFont val="微软雅黑"/>
        <family val="2"/>
        <charset val="134"/>
      </rPr>
      <t>相正极。</t>
    </r>
  </si>
  <si>
    <r>
      <t>SDIO0 3.3/1.8</t>
    </r>
    <r>
      <rPr>
        <sz val="9"/>
        <color theme="1"/>
        <rFont val="微软雅黑"/>
        <family val="2"/>
        <charset val="134"/>
      </rPr>
      <t>电源域内部</t>
    </r>
    <r>
      <rPr>
        <sz val="9"/>
        <color theme="1"/>
        <rFont val="Arial"/>
        <family val="2"/>
      </rPr>
      <t>1.8V bias</t>
    </r>
    <r>
      <rPr>
        <sz val="9"/>
        <color theme="1"/>
        <rFont val="微软雅黑"/>
        <family val="2"/>
        <charset val="134"/>
      </rPr>
      <t>电源，</t>
    </r>
    <r>
      <rPr>
        <sz val="9"/>
        <color theme="1"/>
        <rFont val="Arial"/>
        <family val="2"/>
      </rPr>
      <t>PCB</t>
    </r>
    <r>
      <rPr>
        <sz val="9"/>
        <color theme="1"/>
        <rFont val="微软雅黑"/>
        <family val="2"/>
        <charset val="134"/>
      </rPr>
      <t>外接电容</t>
    </r>
  </si>
  <si>
    <r>
      <t xml:space="preserve">HDMITX </t>
    </r>
    <r>
      <rPr>
        <sz val="9"/>
        <color theme="1"/>
        <rFont val="微软雅黑"/>
        <family val="2"/>
        <charset val="134"/>
      </rPr>
      <t>地</t>
    </r>
  </si>
  <si>
    <r>
      <t>3.3V</t>
    </r>
    <r>
      <rPr>
        <sz val="9"/>
        <color theme="1"/>
        <rFont val="微软雅黑"/>
        <family val="2"/>
        <charset val="134"/>
      </rPr>
      <t>数字输入电源</t>
    </r>
  </si>
  <si>
    <r>
      <t>HDMITX 0.8V</t>
    </r>
    <r>
      <rPr>
        <sz val="9"/>
        <color theme="1"/>
        <rFont val="微软雅黑"/>
        <family val="2"/>
        <charset val="134"/>
      </rPr>
      <t>电源</t>
    </r>
  </si>
  <si>
    <r>
      <t>Power Switch 3.3V/1.8V</t>
    </r>
    <r>
      <rPr>
        <sz val="9"/>
        <color theme="1"/>
        <rFont val="微软雅黑"/>
        <family val="2"/>
        <charset val="134"/>
      </rPr>
      <t>输出电源</t>
    </r>
  </si>
  <si>
    <r>
      <t xml:space="preserve">MIPITX </t>
    </r>
    <r>
      <rPr>
        <sz val="9"/>
        <color theme="1"/>
        <rFont val="微软雅黑"/>
        <family val="2"/>
        <charset val="134"/>
      </rPr>
      <t>地</t>
    </r>
  </si>
  <si>
    <r>
      <t>MIPITX 1.8V</t>
    </r>
    <r>
      <rPr>
        <sz val="9"/>
        <color theme="1"/>
        <rFont val="微软雅黑"/>
        <family val="2"/>
        <charset val="134"/>
      </rPr>
      <t>电源</t>
    </r>
  </si>
  <si>
    <r>
      <t>PWM1</t>
    </r>
    <r>
      <rPr>
        <sz val="9"/>
        <color theme="1"/>
        <rFont val="微软雅黑"/>
        <family val="2"/>
        <charset val="134"/>
      </rPr>
      <t>第</t>
    </r>
    <r>
      <rPr>
        <sz val="9"/>
        <color theme="1"/>
        <rFont val="Arial"/>
        <family val="2"/>
      </rPr>
      <t>1</t>
    </r>
    <r>
      <rPr>
        <sz val="9"/>
        <color theme="1"/>
        <rFont val="微软雅黑"/>
        <family val="2"/>
        <charset val="134"/>
      </rPr>
      <t>路输出，接三相电机时为</t>
    </r>
    <r>
      <rPr>
        <sz val="9"/>
        <color theme="1"/>
        <rFont val="Arial"/>
        <family val="2"/>
      </rPr>
      <t>V</t>
    </r>
    <r>
      <rPr>
        <sz val="9"/>
        <color theme="1"/>
        <rFont val="微软雅黑"/>
        <family val="2"/>
        <charset val="134"/>
      </rPr>
      <t>相负极。</t>
    </r>
  </si>
  <si>
    <r>
      <t>PWM1</t>
    </r>
    <r>
      <rPr>
        <sz val="9"/>
        <color theme="1"/>
        <rFont val="微软雅黑"/>
        <family val="2"/>
        <charset val="134"/>
      </rPr>
      <t>第</t>
    </r>
    <r>
      <rPr>
        <sz val="9"/>
        <color theme="1"/>
        <rFont val="Arial"/>
        <family val="2"/>
      </rPr>
      <t>1</t>
    </r>
    <r>
      <rPr>
        <sz val="9"/>
        <color theme="1"/>
        <rFont val="微软雅黑"/>
        <family val="2"/>
        <charset val="134"/>
      </rPr>
      <t>路输出，接三相电机时为</t>
    </r>
    <r>
      <rPr>
        <sz val="9"/>
        <color theme="1"/>
        <rFont val="Arial"/>
        <family val="2"/>
      </rPr>
      <t>V</t>
    </r>
    <r>
      <rPr>
        <sz val="9"/>
        <color theme="1"/>
        <rFont val="微软雅黑"/>
        <family val="2"/>
        <charset val="134"/>
      </rPr>
      <t>相正极。</t>
    </r>
  </si>
  <si>
    <r>
      <t xml:space="preserve">Audio Codec </t>
    </r>
    <r>
      <rPr>
        <sz val="9"/>
        <color theme="1"/>
        <rFont val="微软雅黑"/>
        <family val="2"/>
        <charset val="134"/>
      </rPr>
      <t>地</t>
    </r>
  </si>
  <si>
    <r>
      <t xml:space="preserve">VDAC </t>
    </r>
    <r>
      <rPr>
        <sz val="9"/>
        <color theme="1"/>
        <rFont val="微软雅黑"/>
        <family val="2"/>
        <charset val="134"/>
      </rPr>
      <t>模拟地</t>
    </r>
  </si>
  <si>
    <r>
      <t>HDMITX 1.8V</t>
    </r>
    <r>
      <rPr>
        <sz val="9"/>
        <color theme="1"/>
        <rFont val="微软雅黑"/>
        <family val="2"/>
        <charset val="134"/>
      </rPr>
      <t>电源</t>
    </r>
  </si>
  <si>
    <r>
      <t>LSADC</t>
    </r>
    <r>
      <rPr>
        <sz val="9"/>
        <color theme="1"/>
        <rFont val="微软雅黑"/>
        <family val="2"/>
        <charset val="134"/>
      </rPr>
      <t>地</t>
    </r>
  </si>
  <si>
    <r>
      <t>LSADC 1.8V</t>
    </r>
    <r>
      <rPr>
        <sz val="9"/>
        <color theme="1"/>
        <rFont val="微软雅黑"/>
        <family val="2"/>
        <charset val="134"/>
      </rPr>
      <t>电源</t>
    </r>
  </si>
  <si>
    <r>
      <t>MIPIRX 1.8V</t>
    </r>
    <r>
      <rPr>
        <sz val="9"/>
        <color theme="1"/>
        <rFont val="微软雅黑"/>
        <family val="2"/>
        <charset val="134"/>
      </rPr>
      <t>电源</t>
    </r>
  </si>
  <si>
    <r>
      <t xml:space="preserve">MIPIRX </t>
    </r>
    <r>
      <rPr>
        <sz val="9"/>
        <color theme="1"/>
        <rFont val="微软雅黑"/>
        <family val="2"/>
        <charset val="134"/>
      </rPr>
      <t>地</t>
    </r>
  </si>
  <si>
    <r>
      <t>PWM1</t>
    </r>
    <r>
      <rPr>
        <sz val="9"/>
        <color theme="1"/>
        <rFont val="微软雅黑"/>
        <family val="2"/>
        <charset val="134"/>
      </rPr>
      <t>第</t>
    </r>
    <r>
      <rPr>
        <sz val="9"/>
        <color theme="1"/>
        <rFont val="Arial"/>
        <family val="2"/>
      </rPr>
      <t>0</t>
    </r>
    <r>
      <rPr>
        <sz val="9"/>
        <color theme="1"/>
        <rFont val="微软雅黑"/>
        <family val="2"/>
        <charset val="134"/>
      </rPr>
      <t>路输出，接三相电机时为</t>
    </r>
    <r>
      <rPr>
        <sz val="9"/>
        <color theme="1"/>
        <rFont val="Arial"/>
        <family val="2"/>
      </rPr>
      <t>U</t>
    </r>
    <r>
      <rPr>
        <sz val="9"/>
        <color theme="1"/>
        <rFont val="微软雅黑"/>
        <family val="2"/>
        <charset val="134"/>
      </rPr>
      <t>相负极。</t>
    </r>
  </si>
  <si>
    <r>
      <t>PWM1</t>
    </r>
    <r>
      <rPr>
        <sz val="9"/>
        <color theme="1"/>
        <rFont val="微软雅黑"/>
        <family val="2"/>
        <charset val="134"/>
      </rPr>
      <t>第</t>
    </r>
    <r>
      <rPr>
        <sz val="9"/>
        <color theme="1"/>
        <rFont val="Arial"/>
        <family val="2"/>
      </rPr>
      <t>1</t>
    </r>
    <r>
      <rPr>
        <sz val="9"/>
        <color theme="1"/>
        <rFont val="微软雅黑"/>
        <family val="2"/>
        <charset val="134"/>
      </rPr>
      <t>路输出，接三相电机时为</t>
    </r>
    <r>
      <rPr>
        <sz val="9"/>
        <color theme="1"/>
        <rFont val="Arial"/>
        <family val="2"/>
      </rPr>
      <t>U</t>
    </r>
    <r>
      <rPr>
        <sz val="9"/>
        <color theme="1"/>
        <rFont val="微软雅黑"/>
        <family val="2"/>
        <charset val="134"/>
      </rPr>
      <t>相正极。</t>
    </r>
  </si>
  <si>
    <r>
      <t>PWM1</t>
    </r>
    <r>
      <rPr>
        <sz val="9"/>
        <color theme="1"/>
        <rFont val="微软雅黑"/>
        <family val="2"/>
        <charset val="134"/>
      </rPr>
      <t>第</t>
    </r>
    <r>
      <rPr>
        <sz val="9"/>
        <color theme="1"/>
        <rFont val="Arial"/>
        <family val="2"/>
      </rPr>
      <t>0</t>
    </r>
    <r>
      <rPr>
        <sz val="9"/>
        <color theme="1"/>
        <rFont val="微软雅黑"/>
        <family val="2"/>
        <charset val="134"/>
      </rPr>
      <t>路输出，接三相电机时为</t>
    </r>
    <r>
      <rPr>
        <sz val="9"/>
        <color theme="1"/>
        <rFont val="Arial"/>
        <family val="2"/>
      </rPr>
      <t>U</t>
    </r>
    <r>
      <rPr>
        <sz val="9"/>
        <color theme="1"/>
        <rFont val="微软雅黑"/>
        <family val="2"/>
        <charset val="134"/>
      </rPr>
      <t>相正极。</t>
    </r>
  </si>
  <si>
    <r>
      <t>Audio Codec 1.8V</t>
    </r>
    <r>
      <rPr>
        <sz val="9"/>
        <color theme="1"/>
        <rFont val="微软雅黑"/>
        <family val="2"/>
        <charset val="134"/>
      </rPr>
      <t>电源</t>
    </r>
  </si>
  <si>
    <r>
      <t>VDAC 1.8V</t>
    </r>
    <r>
      <rPr>
        <sz val="9"/>
        <color theme="1"/>
        <rFont val="微软雅黑"/>
        <family val="2"/>
        <charset val="134"/>
      </rPr>
      <t>电源</t>
    </r>
  </si>
  <si>
    <r>
      <t>PWM1</t>
    </r>
    <r>
      <rPr>
        <sz val="9"/>
        <color theme="1"/>
        <rFont val="微软雅黑"/>
        <family val="2"/>
        <charset val="134"/>
      </rPr>
      <t>第</t>
    </r>
    <r>
      <rPr>
        <sz val="9"/>
        <color theme="1"/>
        <rFont val="Arial"/>
        <family val="2"/>
      </rPr>
      <t>0</t>
    </r>
    <r>
      <rPr>
        <sz val="9"/>
        <color theme="1"/>
        <rFont val="微软雅黑"/>
        <family val="2"/>
        <charset val="134"/>
      </rPr>
      <t>路输出，接三相电机时为</t>
    </r>
    <r>
      <rPr>
        <sz val="9"/>
        <color theme="1"/>
        <rFont val="Arial"/>
        <family val="2"/>
      </rPr>
      <t>W</t>
    </r>
    <r>
      <rPr>
        <sz val="9"/>
        <color theme="1"/>
        <rFont val="微软雅黑"/>
        <family val="2"/>
        <charset val="134"/>
      </rPr>
      <t>相负极。</t>
    </r>
  </si>
  <si>
    <r>
      <t>PWM1</t>
    </r>
    <r>
      <rPr>
        <sz val="9"/>
        <color theme="1"/>
        <rFont val="微软雅黑"/>
        <family val="2"/>
        <charset val="134"/>
      </rPr>
      <t>第</t>
    </r>
    <r>
      <rPr>
        <sz val="9"/>
        <color theme="1"/>
        <rFont val="Arial"/>
        <family val="2"/>
      </rPr>
      <t>0</t>
    </r>
    <r>
      <rPr>
        <sz val="9"/>
        <color theme="1"/>
        <rFont val="微软雅黑"/>
        <family val="2"/>
        <charset val="134"/>
      </rPr>
      <t>路输出，接三相电机时为</t>
    </r>
    <r>
      <rPr>
        <sz val="9"/>
        <color theme="1"/>
        <rFont val="Arial"/>
        <family val="2"/>
      </rPr>
      <t>W</t>
    </r>
    <r>
      <rPr>
        <sz val="9"/>
        <color theme="1"/>
        <rFont val="微软雅黑"/>
        <family val="2"/>
        <charset val="134"/>
      </rPr>
      <t>相正极。</t>
    </r>
  </si>
  <si>
    <r>
      <t>DVDD18_</t>
    </r>
    <r>
      <rPr>
        <sz val="9"/>
        <color theme="1"/>
        <rFont val="微软雅黑"/>
        <family val="2"/>
        <charset val="134"/>
      </rPr>
      <t>防浪涌</t>
    </r>
  </si>
  <si>
    <r>
      <t>PWM0</t>
    </r>
    <r>
      <rPr>
        <sz val="9"/>
        <color theme="1"/>
        <rFont val="微软雅黑"/>
        <family val="2"/>
        <charset val="134"/>
      </rPr>
      <t>第</t>
    </r>
    <r>
      <rPr>
        <sz val="9"/>
        <color theme="1"/>
        <rFont val="Arial"/>
        <family val="2"/>
      </rPr>
      <t>15</t>
    </r>
    <r>
      <rPr>
        <sz val="9"/>
        <color theme="1"/>
        <rFont val="微软雅黑"/>
        <family val="2"/>
        <charset val="134"/>
      </rPr>
      <t>路输出，接三相电机时为</t>
    </r>
    <r>
      <rPr>
        <sz val="9"/>
        <color theme="1"/>
        <rFont val="Arial"/>
        <family val="2"/>
      </rPr>
      <t>V</t>
    </r>
    <r>
      <rPr>
        <sz val="9"/>
        <color theme="1"/>
        <rFont val="微软雅黑"/>
        <family val="2"/>
        <charset val="134"/>
      </rPr>
      <t>相正极。</t>
    </r>
  </si>
  <si>
    <r>
      <t>HEAT-IMANGING sensor</t>
    </r>
    <r>
      <rPr>
        <sz val="9"/>
        <color theme="1"/>
        <rFont val="微软雅黑"/>
        <family val="2"/>
        <charset val="134"/>
      </rPr>
      <t>输入数据</t>
    </r>
    <r>
      <rPr>
        <sz val="9"/>
        <color theme="1"/>
        <rFont val="Arial"/>
        <family val="2"/>
      </rPr>
      <t>3</t>
    </r>
  </si>
  <si>
    <r>
      <t>HEAT-IMANGING sensor</t>
    </r>
    <r>
      <rPr>
        <sz val="9"/>
        <color theme="1"/>
        <rFont val="微软雅黑"/>
        <family val="2"/>
        <charset val="134"/>
      </rPr>
      <t>输入数据</t>
    </r>
    <r>
      <rPr>
        <sz val="9"/>
        <color theme="1"/>
        <rFont val="Arial"/>
        <family val="2"/>
      </rPr>
      <t>2</t>
    </r>
  </si>
  <si>
    <r>
      <t>HEAT-IMANGING sensor</t>
    </r>
    <r>
      <rPr>
        <sz val="9"/>
        <color theme="1"/>
        <rFont val="微软雅黑"/>
        <family val="2"/>
        <charset val="134"/>
      </rPr>
      <t>输出数据</t>
    </r>
    <r>
      <rPr>
        <sz val="9"/>
        <color theme="1"/>
        <rFont val="Arial"/>
        <family val="2"/>
      </rPr>
      <t>5</t>
    </r>
  </si>
  <si>
    <r>
      <t>HEAT-IMANGING sensor</t>
    </r>
    <r>
      <rPr>
        <sz val="9"/>
        <color theme="1"/>
        <rFont val="微软雅黑"/>
        <family val="2"/>
        <charset val="134"/>
      </rPr>
      <t>输出时钟</t>
    </r>
  </si>
  <si>
    <r>
      <t>PWM1</t>
    </r>
    <r>
      <rPr>
        <sz val="9"/>
        <color theme="1"/>
        <rFont val="微软雅黑"/>
        <family val="2"/>
        <charset val="134"/>
      </rPr>
      <t>第</t>
    </r>
    <r>
      <rPr>
        <sz val="9"/>
        <color theme="1"/>
        <rFont val="Arial"/>
        <family val="2"/>
      </rPr>
      <t>1</t>
    </r>
    <r>
      <rPr>
        <sz val="9"/>
        <color theme="1"/>
        <rFont val="微软雅黑"/>
        <family val="2"/>
        <charset val="134"/>
      </rPr>
      <t>路输出，接三相电机时为</t>
    </r>
    <r>
      <rPr>
        <sz val="9"/>
        <color theme="1"/>
        <rFont val="Arial"/>
        <family val="2"/>
      </rPr>
      <t>U</t>
    </r>
    <r>
      <rPr>
        <sz val="9"/>
        <color theme="1"/>
        <rFont val="微软雅黑"/>
        <family val="2"/>
        <charset val="134"/>
      </rPr>
      <t>负极。</t>
    </r>
  </si>
  <si>
    <r>
      <t>PWM0</t>
    </r>
    <r>
      <rPr>
        <sz val="9"/>
        <color theme="1"/>
        <rFont val="微软雅黑"/>
        <family val="2"/>
        <charset val="134"/>
      </rPr>
      <t>第</t>
    </r>
    <r>
      <rPr>
        <sz val="9"/>
        <color theme="1"/>
        <rFont val="Arial"/>
        <family val="2"/>
      </rPr>
      <t>15</t>
    </r>
    <r>
      <rPr>
        <sz val="9"/>
        <color theme="1"/>
        <rFont val="微软雅黑"/>
        <family val="2"/>
        <charset val="134"/>
      </rPr>
      <t>路输出，接三相电机时为</t>
    </r>
    <r>
      <rPr>
        <sz val="9"/>
        <color theme="1"/>
        <rFont val="Arial"/>
        <family val="2"/>
      </rPr>
      <t>U</t>
    </r>
    <r>
      <rPr>
        <sz val="9"/>
        <color theme="1"/>
        <rFont val="微软雅黑"/>
        <family val="2"/>
        <charset val="134"/>
      </rPr>
      <t>相负极。</t>
    </r>
  </si>
  <si>
    <r>
      <t>PWM0</t>
    </r>
    <r>
      <rPr>
        <sz val="9"/>
        <color theme="1"/>
        <rFont val="微软雅黑"/>
        <family val="2"/>
        <charset val="134"/>
      </rPr>
      <t>第</t>
    </r>
    <r>
      <rPr>
        <sz val="9"/>
        <color theme="1"/>
        <rFont val="Arial"/>
        <family val="2"/>
      </rPr>
      <t>15</t>
    </r>
    <r>
      <rPr>
        <sz val="9"/>
        <color theme="1"/>
        <rFont val="微软雅黑"/>
        <family val="2"/>
        <charset val="134"/>
      </rPr>
      <t>路输出，接三相电机时为</t>
    </r>
    <r>
      <rPr>
        <sz val="9"/>
        <color theme="1"/>
        <rFont val="Arial"/>
        <family val="2"/>
      </rPr>
      <t>V</t>
    </r>
    <r>
      <rPr>
        <sz val="9"/>
        <color theme="1"/>
        <rFont val="微软雅黑"/>
        <family val="2"/>
        <charset val="134"/>
      </rPr>
      <t>相负极。</t>
    </r>
  </si>
  <si>
    <r>
      <t>PWM0</t>
    </r>
    <r>
      <rPr>
        <sz val="9"/>
        <color theme="1"/>
        <rFont val="微软雅黑"/>
        <family val="2"/>
        <charset val="134"/>
      </rPr>
      <t>第</t>
    </r>
    <r>
      <rPr>
        <sz val="9"/>
        <color theme="1"/>
        <rFont val="Arial"/>
        <family val="2"/>
      </rPr>
      <t>15</t>
    </r>
    <r>
      <rPr>
        <sz val="9"/>
        <color theme="1"/>
        <rFont val="微软雅黑"/>
        <family val="2"/>
        <charset val="134"/>
      </rPr>
      <t>路输出，接三相电机时为</t>
    </r>
    <r>
      <rPr>
        <sz val="9"/>
        <color theme="1"/>
        <rFont val="Arial"/>
        <family val="2"/>
      </rPr>
      <t>U</t>
    </r>
    <r>
      <rPr>
        <sz val="9"/>
        <color theme="1"/>
        <rFont val="微软雅黑"/>
        <family val="2"/>
        <charset val="134"/>
      </rPr>
      <t>相正极。</t>
    </r>
  </si>
  <si>
    <r>
      <rPr>
        <sz val="9"/>
        <color theme="1"/>
        <rFont val="微软雅黑"/>
        <family val="2"/>
        <charset val="134"/>
      </rPr>
      <t>音频参考源，外挂</t>
    </r>
    <r>
      <rPr>
        <sz val="9"/>
        <color theme="1"/>
        <rFont val="Arial"/>
        <family val="2"/>
      </rPr>
      <t>10uF</t>
    </r>
    <r>
      <rPr>
        <sz val="9"/>
        <color theme="1"/>
        <rFont val="微软雅黑"/>
        <family val="2"/>
        <charset val="134"/>
      </rPr>
      <t>普通电容，且需要与</t>
    </r>
    <r>
      <rPr>
        <sz val="9"/>
        <color theme="1"/>
        <rFont val="Arial"/>
        <family val="2"/>
      </rPr>
      <t>100nF</t>
    </r>
    <r>
      <rPr>
        <sz val="9"/>
        <color theme="1"/>
        <rFont val="微软雅黑"/>
        <family val="2"/>
        <charset val="134"/>
      </rPr>
      <t>低</t>
    </r>
    <r>
      <rPr>
        <sz val="9"/>
        <color theme="1"/>
        <rFont val="Arial"/>
        <family val="2"/>
      </rPr>
      <t>ESR</t>
    </r>
    <r>
      <rPr>
        <sz val="9"/>
        <color theme="1"/>
        <rFont val="微软雅黑"/>
        <family val="2"/>
        <charset val="134"/>
      </rPr>
      <t>陶瓷电容并联，小电容尽量靠近芯片管脚。</t>
    </r>
  </si>
  <si>
    <r>
      <t>PWM0</t>
    </r>
    <r>
      <rPr>
        <sz val="9"/>
        <color theme="1"/>
        <rFont val="微软雅黑"/>
        <family val="2"/>
        <charset val="134"/>
      </rPr>
      <t>第</t>
    </r>
    <r>
      <rPr>
        <sz val="9"/>
        <color theme="1"/>
        <rFont val="Arial"/>
        <family val="2"/>
      </rPr>
      <t>15</t>
    </r>
    <r>
      <rPr>
        <sz val="9"/>
        <color theme="1"/>
        <rFont val="微软雅黑"/>
        <family val="2"/>
        <charset val="134"/>
      </rPr>
      <t>路输出，接三相电机时为</t>
    </r>
    <r>
      <rPr>
        <sz val="9"/>
        <color theme="1"/>
        <rFont val="Arial"/>
        <family val="2"/>
      </rPr>
      <t>W</t>
    </r>
    <r>
      <rPr>
        <sz val="9"/>
        <color theme="1"/>
        <rFont val="微软雅黑"/>
        <family val="2"/>
        <charset val="134"/>
      </rPr>
      <t>相负极。</t>
    </r>
  </si>
  <si>
    <r>
      <t>PWM0</t>
    </r>
    <r>
      <rPr>
        <sz val="9"/>
        <color theme="1"/>
        <rFont val="微软雅黑"/>
        <family val="2"/>
        <charset val="134"/>
      </rPr>
      <t>第</t>
    </r>
    <r>
      <rPr>
        <sz val="9"/>
        <color theme="1"/>
        <rFont val="Arial"/>
        <family val="2"/>
      </rPr>
      <t>15</t>
    </r>
    <r>
      <rPr>
        <sz val="9"/>
        <color theme="1"/>
        <rFont val="微软雅黑"/>
        <family val="2"/>
        <charset val="134"/>
      </rPr>
      <t>路输出，接三相电机时为</t>
    </r>
    <r>
      <rPr>
        <sz val="9"/>
        <color theme="1"/>
        <rFont val="Arial"/>
        <family val="2"/>
      </rPr>
      <t>W</t>
    </r>
    <r>
      <rPr>
        <sz val="9"/>
        <color theme="1"/>
        <rFont val="微软雅黑"/>
        <family val="2"/>
        <charset val="134"/>
      </rPr>
      <t>相正极。</t>
    </r>
  </si>
  <si>
    <r>
      <t>HEAT-IMANGING sensor</t>
    </r>
    <r>
      <rPr>
        <sz val="9"/>
        <color theme="1"/>
        <rFont val="微软雅黑"/>
        <family val="2"/>
        <charset val="134"/>
      </rPr>
      <t>输出</t>
    </r>
    <r>
      <rPr>
        <sz val="9"/>
        <color theme="1"/>
        <rFont val="Arial"/>
        <family val="2"/>
      </rPr>
      <t>HSYNC</t>
    </r>
  </si>
  <si>
    <r>
      <t>HEAT-IMANGING sensor</t>
    </r>
    <r>
      <rPr>
        <sz val="9"/>
        <color theme="1"/>
        <rFont val="微软雅黑"/>
        <family val="2"/>
        <charset val="134"/>
      </rPr>
      <t>输出数据</t>
    </r>
    <r>
      <rPr>
        <sz val="9"/>
        <color theme="1"/>
        <rFont val="Arial"/>
        <family val="2"/>
      </rPr>
      <t>0</t>
    </r>
  </si>
  <si>
    <r>
      <t>PWM1</t>
    </r>
    <r>
      <rPr>
        <sz val="9"/>
        <color theme="1"/>
        <rFont val="微软雅黑"/>
        <family val="2"/>
        <charset val="134"/>
      </rPr>
      <t>第</t>
    </r>
    <r>
      <rPr>
        <sz val="9"/>
        <color theme="1"/>
        <rFont val="Arial"/>
        <family val="2"/>
      </rPr>
      <t>0</t>
    </r>
    <r>
      <rPr>
        <sz val="9"/>
        <color theme="1"/>
        <rFont val="微软雅黑"/>
        <family val="2"/>
        <charset val="134"/>
      </rPr>
      <t>路输出，接三相电机时为</t>
    </r>
    <r>
      <rPr>
        <sz val="9"/>
        <color theme="1"/>
        <rFont val="Arial"/>
        <family val="2"/>
      </rPr>
      <t>V</t>
    </r>
    <r>
      <rPr>
        <sz val="9"/>
        <color theme="1"/>
        <rFont val="微软雅黑"/>
        <family val="2"/>
        <charset val="134"/>
      </rPr>
      <t>相负极。</t>
    </r>
  </si>
  <si>
    <r>
      <t>PWM1</t>
    </r>
    <r>
      <rPr>
        <sz val="9"/>
        <color theme="1"/>
        <rFont val="微软雅黑"/>
        <family val="2"/>
        <charset val="134"/>
      </rPr>
      <t>第</t>
    </r>
    <r>
      <rPr>
        <sz val="9"/>
        <color theme="1"/>
        <rFont val="Arial"/>
        <family val="2"/>
      </rPr>
      <t>0</t>
    </r>
    <r>
      <rPr>
        <sz val="9"/>
        <color theme="1"/>
        <rFont val="微软雅黑"/>
        <family val="2"/>
        <charset val="134"/>
      </rPr>
      <t>路输出，接三相电机时为</t>
    </r>
    <r>
      <rPr>
        <sz val="9"/>
        <color theme="1"/>
        <rFont val="Arial"/>
        <family val="2"/>
      </rPr>
      <t>V</t>
    </r>
    <r>
      <rPr>
        <sz val="9"/>
        <color theme="1"/>
        <rFont val="微软雅黑"/>
        <family val="2"/>
        <charset val="134"/>
      </rPr>
      <t>相正极。</t>
    </r>
  </si>
  <si>
    <r>
      <t>HEAT-IMANGING sensor</t>
    </r>
    <r>
      <rPr>
        <sz val="9"/>
        <color theme="1"/>
        <rFont val="微软雅黑"/>
        <family val="2"/>
        <charset val="134"/>
      </rPr>
      <t>输入复位</t>
    </r>
  </si>
  <si>
    <r>
      <t>HEAT-IMANGING sensor</t>
    </r>
    <r>
      <rPr>
        <sz val="9"/>
        <color theme="1"/>
        <rFont val="微软雅黑"/>
        <family val="2"/>
        <charset val="134"/>
      </rPr>
      <t>输入数据</t>
    </r>
    <r>
      <rPr>
        <sz val="9"/>
        <color theme="1"/>
        <rFont val="Arial"/>
        <family val="2"/>
      </rPr>
      <t>0</t>
    </r>
  </si>
  <si>
    <r>
      <t>HEAT-IMANGING sensor</t>
    </r>
    <r>
      <rPr>
        <sz val="9"/>
        <color theme="1"/>
        <rFont val="微软雅黑"/>
        <family val="2"/>
        <charset val="134"/>
      </rPr>
      <t>输出数据</t>
    </r>
    <r>
      <rPr>
        <sz val="9"/>
        <color theme="1"/>
        <rFont val="Arial"/>
        <family val="2"/>
      </rPr>
      <t>6</t>
    </r>
  </si>
  <si>
    <r>
      <t>HEAT-IMANGING sensor</t>
    </r>
    <r>
      <rPr>
        <sz val="9"/>
        <color theme="1"/>
        <rFont val="微软雅黑"/>
        <family val="2"/>
        <charset val="134"/>
      </rPr>
      <t>输出数据</t>
    </r>
    <r>
      <rPr>
        <sz val="9"/>
        <color theme="1"/>
        <rFont val="Arial"/>
        <family val="2"/>
      </rPr>
      <t>4</t>
    </r>
  </si>
  <si>
    <r>
      <t>HEAT-IMANGING sensor</t>
    </r>
    <r>
      <rPr>
        <sz val="9"/>
        <color theme="1"/>
        <rFont val="微软雅黑"/>
        <family val="2"/>
        <charset val="134"/>
      </rPr>
      <t>输出数据</t>
    </r>
    <r>
      <rPr>
        <sz val="9"/>
        <color theme="1"/>
        <rFont val="Arial"/>
        <family val="2"/>
      </rPr>
      <t>1</t>
    </r>
  </si>
  <si>
    <r>
      <t>HDMI TX</t>
    </r>
    <r>
      <rPr>
        <sz val="9"/>
        <color theme="1"/>
        <rFont val="微软雅黑"/>
        <family val="2"/>
        <charset val="134"/>
      </rPr>
      <t>通道</t>
    </r>
    <r>
      <rPr>
        <sz val="9"/>
        <color theme="1"/>
        <rFont val="Arial"/>
        <family val="2"/>
      </rPr>
      <t>0</t>
    </r>
    <r>
      <rPr>
        <sz val="9"/>
        <color theme="1"/>
        <rFont val="微软雅黑"/>
        <family val="2"/>
        <charset val="134"/>
      </rPr>
      <t>串行差分信号负极。</t>
    </r>
  </si>
  <si>
    <r>
      <t>HEAT-IMANGING sensor</t>
    </r>
    <r>
      <rPr>
        <sz val="9"/>
        <color theme="1"/>
        <rFont val="微软雅黑"/>
        <family val="2"/>
        <charset val="134"/>
      </rPr>
      <t>输入时钟</t>
    </r>
  </si>
  <si>
    <r>
      <t>HEAT-IMANGING sensor</t>
    </r>
    <r>
      <rPr>
        <sz val="9"/>
        <color theme="1"/>
        <rFont val="微软雅黑"/>
        <family val="2"/>
        <charset val="134"/>
      </rPr>
      <t>输入数据</t>
    </r>
    <r>
      <rPr>
        <sz val="9"/>
        <color theme="1"/>
        <rFont val="Arial"/>
        <family val="2"/>
      </rPr>
      <t>1</t>
    </r>
  </si>
  <si>
    <r>
      <t>HEAT-IMANGING sensor</t>
    </r>
    <r>
      <rPr>
        <sz val="9"/>
        <color theme="1"/>
        <rFont val="微软雅黑"/>
        <family val="2"/>
        <charset val="134"/>
      </rPr>
      <t>输出</t>
    </r>
    <r>
      <rPr>
        <sz val="9"/>
        <color theme="1"/>
        <rFont val="Arial"/>
        <family val="2"/>
      </rPr>
      <t>VSYNC</t>
    </r>
  </si>
  <si>
    <r>
      <t>HEAT-IMANGING sensor</t>
    </r>
    <r>
      <rPr>
        <sz val="9"/>
        <color theme="1"/>
        <rFont val="微软雅黑"/>
        <family val="2"/>
        <charset val="134"/>
      </rPr>
      <t>输出</t>
    </r>
    <r>
      <rPr>
        <sz val="9"/>
        <color theme="1"/>
        <rFont val="Arial"/>
        <family val="2"/>
      </rPr>
      <t>PSYNC</t>
    </r>
  </si>
  <si>
    <r>
      <t>HEAT-IMANGING sensor</t>
    </r>
    <r>
      <rPr>
        <sz val="9"/>
        <color theme="1"/>
        <rFont val="微软雅黑"/>
        <family val="2"/>
        <charset val="134"/>
      </rPr>
      <t>输出数据</t>
    </r>
    <r>
      <rPr>
        <sz val="9"/>
        <color theme="1"/>
        <rFont val="Arial"/>
        <family val="2"/>
      </rPr>
      <t>2</t>
    </r>
  </si>
  <si>
    <r>
      <t>HEAT-IMANGING sensor</t>
    </r>
    <r>
      <rPr>
        <sz val="9"/>
        <color theme="1"/>
        <rFont val="微软雅黑"/>
        <family val="2"/>
        <charset val="134"/>
      </rPr>
      <t>输出数据</t>
    </r>
    <r>
      <rPr>
        <sz val="9"/>
        <color theme="1"/>
        <rFont val="Arial"/>
        <family val="2"/>
      </rPr>
      <t>3</t>
    </r>
  </si>
  <si>
    <r>
      <t>PINOUT</t>
    </r>
    <r>
      <rPr>
        <b/>
        <sz val="9"/>
        <color theme="0"/>
        <rFont val="微软雅黑"/>
        <family val="2"/>
        <charset val="134"/>
      </rPr>
      <t>各子表格功能说明：</t>
    </r>
  </si>
  <si>
    <r>
      <t xml:space="preserve">1. </t>
    </r>
    <r>
      <rPr>
        <sz val="9"/>
        <color theme="1"/>
        <rFont val="微软雅黑"/>
        <family val="2"/>
        <charset val="134"/>
      </rPr>
      <t xml:space="preserve">管脚信息表中描述芯片管脚编号，功能说明，以及对应管脚的配置寄存器等信息。
</t>
    </r>
    <r>
      <rPr>
        <sz val="9"/>
        <color theme="1"/>
        <rFont val="Arial"/>
        <family val="2"/>
      </rPr>
      <t xml:space="preserve">2. </t>
    </r>
    <r>
      <rPr>
        <sz val="9"/>
        <color theme="1"/>
        <rFont val="微软雅黑"/>
        <family val="2"/>
        <charset val="134"/>
      </rPr>
      <t xml:space="preserve">功能信号表中描述功能信号，以及功能复用对应的芯片管脚。
</t>
    </r>
    <r>
      <rPr>
        <sz val="9"/>
        <color theme="1"/>
        <rFont val="Arial"/>
        <family val="2"/>
      </rPr>
      <t xml:space="preserve">3. </t>
    </r>
    <r>
      <rPr>
        <sz val="9"/>
        <color theme="1"/>
        <rFont val="微软雅黑"/>
        <family val="2"/>
        <charset val="134"/>
      </rPr>
      <t xml:space="preserve">管脚控制寄存器描述管脚对应的寄存器地址，功能复用关系配置，驱动能力配置，以及上下拉电阻等配置。
</t>
    </r>
    <r>
      <rPr>
        <sz val="9"/>
        <color theme="1"/>
        <rFont val="Arial"/>
        <family val="2"/>
      </rPr>
      <t xml:space="preserve">4. </t>
    </r>
    <r>
      <rPr>
        <sz val="9"/>
        <color theme="1"/>
        <rFont val="微软雅黑"/>
        <family val="2"/>
        <charset val="134"/>
      </rPr>
      <t>管脚默认状态描述芯片上电期间和上电后复位撤销后的管脚默认状态。</t>
    </r>
  </si>
  <si>
    <r>
      <rPr>
        <b/>
        <sz val="9"/>
        <color theme="0"/>
        <rFont val="微软雅黑"/>
        <family val="2"/>
        <charset val="134"/>
      </rPr>
      <t>管脚类型说明</t>
    </r>
  </si>
  <si>
    <r>
      <rPr>
        <sz val="9"/>
        <color theme="1"/>
        <rFont val="微软雅黑"/>
        <family val="2"/>
        <charset val="134"/>
      </rPr>
      <t>输入信号。</t>
    </r>
  </si>
  <si>
    <r>
      <rPr>
        <sz val="9"/>
        <color theme="1"/>
        <rFont val="微软雅黑"/>
        <family val="2"/>
        <charset val="134"/>
      </rPr>
      <t>输入信号，内部下拉。</t>
    </r>
  </si>
  <si>
    <r>
      <rPr>
        <sz val="9"/>
        <color theme="1"/>
        <rFont val="微软雅黑"/>
        <family val="2"/>
        <charset val="134"/>
      </rPr>
      <t>输入信号，内部上拉。</t>
    </r>
  </si>
  <si>
    <r>
      <rPr>
        <sz val="9"/>
        <color theme="1"/>
        <rFont val="微软雅黑"/>
        <family val="2"/>
        <charset val="134"/>
      </rPr>
      <t>输入信号，带施密特触发器。</t>
    </r>
  </si>
  <si>
    <r>
      <rPr>
        <sz val="9"/>
        <color theme="1"/>
        <rFont val="微软雅黑"/>
        <family val="2"/>
        <charset val="134"/>
      </rPr>
      <t>输入信号，带施密特触发器，内部下拉。</t>
    </r>
  </si>
  <si>
    <r>
      <rPr>
        <sz val="9"/>
        <color theme="1"/>
        <rFont val="微软雅黑"/>
        <family val="2"/>
        <charset val="134"/>
      </rPr>
      <t>输入信号，带施密特触发器，内部上垃。</t>
    </r>
  </si>
  <si>
    <r>
      <rPr>
        <sz val="9"/>
        <color theme="1"/>
        <rFont val="微软雅黑"/>
        <family val="2"/>
        <charset val="134"/>
      </rPr>
      <t>输出信号。</t>
    </r>
  </si>
  <si>
    <r>
      <rPr>
        <sz val="9"/>
        <color theme="1"/>
        <rFont val="微软雅黑"/>
        <family val="2"/>
        <charset val="134"/>
      </rPr>
      <t>输出，漏极开路。</t>
    </r>
  </si>
  <si>
    <r>
      <rPr>
        <sz val="9"/>
        <color theme="1"/>
        <rFont val="微软雅黑"/>
        <family val="2"/>
        <charset val="134"/>
      </rPr>
      <t>双向输入</t>
    </r>
    <r>
      <rPr>
        <sz val="9"/>
        <color theme="1"/>
        <rFont val="Arial"/>
        <family val="2"/>
      </rPr>
      <t>/</t>
    </r>
    <r>
      <rPr>
        <sz val="9"/>
        <color theme="1"/>
        <rFont val="微软雅黑"/>
        <family val="2"/>
        <charset val="134"/>
      </rPr>
      <t>输出信号。</t>
    </r>
  </si>
  <si>
    <r>
      <rPr>
        <sz val="9"/>
        <color theme="1"/>
        <rFont val="微软雅黑"/>
        <family val="2"/>
        <charset val="134"/>
      </rPr>
      <t>双向输入</t>
    </r>
    <r>
      <rPr>
        <sz val="9"/>
        <color theme="1"/>
        <rFont val="Arial"/>
        <family val="2"/>
      </rPr>
      <t>/</t>
    </r>
    <r>
      <rPr>
        <sz val="9"/>
        <color theme="1"/>
        <rFont val="微软雅黑"/>
        <family val="2"/>
        <charset val="134"/>
      </rPr>
      <t>输出信号</t>
    </r>
    <r>
      <rPr>
        <sz val="9"/>
        <color theme="1"/>
        <rFont val="Arial"/>
        <family val="2"/>
      </rPr>
      <t>,</t>
    </r>
    <r>
      <rPr>
        <sz val="9"/>
        <color theme="1"/>
        <rFont val="微软雅黑"/>
        <family val="2"/>
        <charset val="134"/>
      </rPr>
      <t>可控内部上拉和下拉。</t>
    </r>
  </si>
  <si>
    <r>
      <rPr>
        <sz val="9"/>
        <color theme="1"/>
        <rFont val="微软雅黑"/>
        <family val="2"/>
        <charset val="134"/>
      </rPr>
      <t>双向，输入下拉。</t>
    </r>
  </si>
  <si>
    <r>
      <rPr>
        <sz val="9"/>
        <color theme="1"/>
        <rFont val="微软雅黑"/>
        <family val="2"/>
        <charset val="134"/>
      </rPr>
      <t>双向，输入上拉。</t>
    </r>
  </si>
  <si>
    <r>
      <rPr>
        <sz val="9"/>
        <color theme="1"/>
        <rFont val="微软雅黑"/>
        <family val="2"/>
        <charset val="134"/>
      </rPr>
      <t>双向，输入上拉，带施密特触发器。</t>
    </r>
  </si>
  <si>
    <r>
      <rPr>
        <sz val="9"/>
        <color theme="1"/>
        <rFont val="微软雅黑"/>
        <family val="2"/>
        <charset val="134"/>
      </rPr>
      <t>双向，输入下拉，带施密特触发器。</t>
    </r>
  </si>
  <si>
    <r>
      <rPr>
        <sz val="9"/>
        <color theme="1"/>
        <rFont val="微软雅黑"/>
        <family val="2"/>
        <charset val="134"/>
      </rPr>
      <t>双向，输入下拉，输出漏极开路。</t>
    </r>
  </si>
  <si>
    <r>
      <rPr>
        <sz val="9"/>
        <color theme="1"/>
        <rFont val="微软雅黑"/>
        <family val="2"/>
        <charset val="134"/>
      </rPr>
      <t>双向，输入上拉，输出漏极开路。</t>
    </r>
  </si>
  <si>
    <r>
      <rPr>
        <sz val="9"/>
        <color theme="1"/>
        <rFont val="微软雅黑"/>
        <family val="2"/>
        <charset val="134"/>
      </rPr>
      <t>双向，输入带施密特触发器。</t>
    </r>
  </si>
  <si>
    <r>
      <rPr>
        <sz val="9"/>
        <color theme="1"/>
        <rFont val="微软雅黑"/>
        <family val="2"/>
        <charset val="134"/>
      </rPr>
      <t>双向，输入带施密特触发器，输出漏极开路。</t>
    </r>
  </si>
  <si>
    <r>
      <t>Crystal Oscillator</t>
    </r>
    <r>
      <rPr>
        <sz val="9"/>
        <color theme="1"/>
        <rFont val="微软雅黑"/>
        <family val="2"/>
        <charset val="134"/>
      </rPr>
      <t>，晶振输入。</t>
    </r>
  </si>
  <si>
    <r>
      <t>Crystal Oscillator</t>
    </r>
    <r>
      <rPr>
        <sz val="9"/>
        <color theme="1"/>
        <rFont val="微软雅黑"/>
        <family val="2"/>
        <charset val="134"/>
      </rPr>
      <t>，晶振驱动输出。</t>
    </r>
  </si>
  <si>
    <r>
      <rPr>
        <sz val="9"/>
        <color theme="1"/>
        <rFont val="微软雅黑"/>
        <family val="2"/>
        <charset val="134"/>
      </rPr>
      <t>电源。</t>
    </r>
  </si>
  <si>
    <r>
      <rPr>
        <sz val="9"/>
        <color theme="1"/>
        <rFont val="微软雅黑"/>
        <family val="2"/>
        <charset val="134"/>
      </rPr>
      <t>地。</t>
    </r>
  </si>
  <si>
    <t>Pin EMMC_CLK IO Config Register.</t>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</si>
  <si>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MIPI_RX1_D1P</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GPIO14_0</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VI_DATA13</t>
    </r>
    <r>
      <rPr>
        <sz val="9"/>
        <color theme="1"/>
        <rFont val="微软雅黑"/>
        <family val="2"/>
        <charset val="134"/>
      </rPr>
      <t xml:space="preserve">；
其它：保留。
</t>
    </r>
    <r>
      <rPr>
        <sz val="9"/>
        <color rgb="FFFF0000"/>
        <rFont val="微软雅黑"/>
        <family val="2"/>
        <charset val="134"/>
      </rPr>
      <t>注意：此功能仅在非</t>
    </r>
    <r>
      <rPr>
        <sz val="9"/>
        <color rgb="FFFF0000"/>
        <rFont val="Arial"/>
        <family val="2"/>
      </rPr>
      <t>MIPI</t>
    </r>
    <r>
      <rPr>
        <sz val="9"/>
        <color rgb="FFFF0000"/>
        <rFont val="微软雅黑"/>
        <family val="2"/>
        <charset val="134"/>
      </rPr>
      <t>模式时生效</t>
    </r>
    <r>
      <rPr>
        <sz val="9"/>
        <color rgb="FFFF0000"/>
        <rFont val="Arial"/>
        <family val="2"/>
      </rPr>
      <t>,</t>
    </r>
    <r>
      <rPr>
        <sz val="9"/>
        <color rgb="FFFF0000"/>
        <rFont val="微软雅黑"/>
        <family val="2"/>
        <charset val="134"/>
      </rPr>
      <t>为</t>
    </r>
    <r>
      <rPr>
        <sz val="9"/>
        <color rgb="FFFF0000"/>
        <rFont val="Arial"/>
        <family val="2"/>
      </rPr>
      <t>IO7_2</t>
    </r>
    <r>
      <rPr>
        <sz val="9"/>
        <color rgb="FFFF0000"/>
        <rFont val="微软雅黑"/>
        <family val="2"/>
        <charset val="134"/>
      </rPr>
      <t>类型。</t>
    </r>
    <phoneticPr fontId="1" type="noConversion"/>
  </si>
  <si>
    <t>I</t>
    <phoneticPr fontId="1" type="noConversion"/>
  </si>
  <si>
    <t>FMC_READRETRY</t>
    <phoneticPr fontId="1" type="noConversion"/>
  </si>
  <si>
    <t>SENSOR0_VS</t>
    <phoneticPr fontId="1" type="noConversion"/>
  </si>
  <si>
    <t>iocfg_reg117</t>
    <phoneticPr fontId="1" type="noConversion"/>
  </si>
  <si>
    <t>0x1100</t>
  </si>
  <si>
    <t>0x1300</t>
  </si>
  <si>
    <t>0x1200</t>
  </si>
  <si>
    <t>Z</t>
    <phoneticPr fontId="1" type="noConversion"/>
  </si>
  <si>
    <t>Z</t>
    <phoneticPr fontId="1" type="noConversion"/>
  </si>
  <si>
    <t>0x0102F00C0</t>
    <phoneticPr fontId="1" type="noConversion"/>
  </si>
  <si>
    <t>6:4</t>
    <phoneticPr fontId="1" type="noConversion"/>
  </si>
  <si>
    <t>RGMII0_IO_VDD33_SEL</t>
    <phoneticPr fontId="1" type="noConversion"/>
  </si>
  <si>
    <t>RGMII0_IO_VDD33_SEL</t>
    <phoneticPr fontId="1" type="noConversion"/>
  </si>
  <si>
    <t>DVDD_CORE</t>
    <phoneticPr fontId="1" type="noConversion"/>
  </si>
  <si>
    <t>VSS</t>
    <phoneticPr fontId="1" type="noConversion"/>
  </si>
  <si>
    <t>DVDD_CORE</t>
    <phoneticPr fontId="1" type="noConversion"/>
  </si>
  <si>
    <t>VSS</t>
    <phoneticPr fontId="1" type="noConversion"/>
  </si>
  <si>
    <t>VSS</t>
    <phoneticPr fontId="1" type="noConversion"/>
  </si>
  <si>
    <t>DVDD_NPU</t>
    <phoneticPr fontId="1" type="noConversion"/>
  </si>
  <si>
    <t>VSS</t>
    <phoneticPr fontId="1" type="noConversion"/>
  </si>
  <si>
    <t>DVDD_MEDIA</t>
    <phoneticPr fontId="1" type="noConversion"/>
  </si>
  <si>
    <t>DVDD_NPU</t>
    <phoneticPr fontId="1" type="noConversion"/>
  </si>
  <si>
    <t>DVDD_MEDIA</t>
    <phoneticPr fontId="1" type="noConversion"/>
  </si>
  <si>
    <r>
      <rPr>
        <sz val="9"/>
        <rFont val="微软雅黑"/>
        <family val="2"/>
        <charset val="134"/>
      </rPr>
      <t>地</t>
    </r>
  </si>
  <si>
    <r>
      <t>I</t>
    </r>
    <r>
      <rPr>
        <vertAlign val="subscript"/>
        <sz val="9"/>
        <rFont val="Arial"/>
        <family val="2"/>
      </rPr>
      <t>SCUD</t>
    </r>
    <r>
      <rPr>
        <sz val="9"/>
        <rFont val="Arial"/>
        <family val="2"/>
      </rPr>
      <t>/O</t>
    </r>
  </si>
  <si>
    <r>
      <rPr>
        <sz val="9"/>
        <rFont val="微软雅黑"/>
        <family val="2"/>
        <charset val="134"/>
      </rPr>
      <t>送给</t>
    </r>
    <r>
      <rPr>
        <sz val="9"/>
        <rFont val="Arial"/>
        <family val="2"/>
      </rPr>
      <t>SPI Flash</t>
    </r>
    <r>
      <rPr>
        <sz val="9"/>
        <rFont val="微软雅黑"/>
        <family val="2"/>
        <charset val="134"/>
      </rPr>
      <t>的时钟信号。</t>
    </r>
  </si>
  <si>
    <r>
      <t>NAND Flash</t>
    </r>
    <r>
      <rPr>
        <sz val="9"/>
        <rFont val="微软雅黑"/>
        <family val="2"/>
        <charset val="134"/>
      </rPr>
      <t>片选信号，低电平有效。</t>
    </r>
  </si>
  <si>
    <r>
      <t>EMMC</t>
    </r>
    <r>
      <rPr>
        <sz val="9"/>
        <rFont val="微软雅黑"/>
        <family val="2"/>
        <charset val="134"/>
      </rPr>
      <t>数据</t>
    </r>
    <r>
      <rPr>
        <sz val="9"/>
        <rFont val="Arial"/>
        <family val="2"/>
      </rPr>
      <t>7</t>
    </r>
    <r>
      <rPr>
        <sz val="9"/>
        <rFont val="微软雅黑"/>
        <family val="2"/>
        <charset val="134"/>
      </rPr>
      <t>。</t>
    </r>
  </si>
  <si>
    <r>
      <rPr>
        <sz val="9"/>
        <rFont val="微软雅黑"/>
        <family val="2"/>
        <charset val="134"/>
      </rPr>
      <t>通用输入输出。</t>
    </r>
  </si>
  <si>
    <r>
      <t>NAND Flash</t>
    </r>
    <r>
      <rPr>
        <sz val="9"/>
        <rFont val="微软雅黑"/>
        <family val="2"/>
        <charset val="134"/>
      </rPr>
      <t>地址锁存信号。</t>
    </r>
  </si>
  <si>
    <r>
      <t>EMMC</t>
    </r>
    <r>
      <rPr>
        <sz val="9"/>
        <rFont val="微软雅黑"/>
        <family val="2"/>
        <charset val="134"/>
      </rPr>
      <t>数据</t>
    </r>
    <r>
      <rPr>
        <sz val="9"/>
        <rFont val="Arial"/>
        <family val="2"/>
      </rPr>
      <t>1</t>
    </r>
    <r>
      <rPr>
        <sz val="9"/>
        <rFont val="微软雅黑"/>
        <family val="2"/>
        <charset val="134"/>
      </rPr>
      <t>。</t>
    </r>
  </si>
  <si>
    <r>
      <t>NAND Flash</t>
    </r>
    <r>
      <rPr>
        <sz val="9"/>
        <rFont val="微软雅黑"/>
        <family val="2"/>
        <charset val="134"/>
      </rPr>
      <t>数据总线</t>
    </r>
    <r>
      <rPr>
        <sz val="9"/>
        <rFont val="Arial"/>
        <family val="2"/>
      </rPr>
      <t>0</t>
    </r>
    <r>
      <rPr>
        <sz val="9"/>
        <rFont val="微软雅黑"/>
        <family val="2"/>
        <charset val="134"/>
      </rPr>
      <t>。</t>
    </r>
  </si>
  <si>
    <r>
      <t>EMMC</t>
    </r>
    <r>
      <rPr>
        <sz val="9"/>
        <rFont val="微软雅黑"/>
        <family val="2"/>
        <charset val="134"/>
      </rPr>
      <t>数据</t>
    </r>
    <r>
      <rPr>
        <sz val="9"/>
        <rFont val="Arial"/>
        <family val="2"/>
      </rPr>
      <t>4</t>
    </r>
    <r>
      <rPr>
        <sz val="9"/>
        <rFont val="微软雅黑"/>
        <family val="2"/>
        <charset val="134"/>
      </rPr>
      <t>。</t>
    </r>
  </si>
  <si>
    <r>
      <rPr>
        <sz val="9"/>
        <rFont val="微软雅黑"/>
        <family val="2"/>
        <charset val="134"/>
      </rPr>
      <t>在</t>
    </r>
    <r>
      <rPr>
        <sz val="9"/>
        <rFont val="Arial"/>
        <family val="2"/>
      </rPr>
      <t>Standard SPI</t>
    </r>
    <r>
      <rPr>
        <sz val="9"/>
        <rFont val="微软雅黑"/>
        <family val="2"/>
        <charset val="134"/>
      </rPr>
      <t>模式，作为</t>
    </r>
    <r>
      <rPr>
        <sz val="9"/>
        <rFont val="Arial"/>
        <family val="2"/>
      </rPr>
      <t>hold</t>
    </r>
    <r>
      <rPr>
        <sz val="9"/>
        <rFont val="微软雅黑"/>
        <family val="2"/>
        <charset val="134"/>
      </rPr>
      <t>功能，低有效；
在</t>
    </r>
    <r>
      <rPr>
        <sz val="9"/>
        <rFont val="Arial"/>
        <family val="2"/>
      </rPr>
      <t>Dual SPI</t>
    </r>
    <r>
      <rPr>
        <sz val="9"/>
        <rFont val="微软雅黑"/>
        <family val="2"/>
        <charset val="134"/>
      </rPr>
      <t>模式下，作为</t>
    </r>
    <r>
      <rPr>
        <sz val="9"/>
        <rFont val="Arial"/>
        <family val="2"/>
      </rPr>
      <t>hold</t>
    </r>
    <r>
      <rPr>
        <sz val="9"/>
        <rFont val="微软雅黑"/>
        <family val="2"/>
        <charset val="134"/>
      </rPr>
      <t>功能，低有效；
在</t>
    </r>
    <r>
      <rPr>
        <sz val="9"/>
        <rFont val="Arial"/>
        <family val="2"/>
      </rPr>
      <t>Quad SPI</t>
    </r>
    <r>
      <rPr>
        <sz val="9"/>
        <rFont val="微软雅黑"/>
        <family val="2"/>
        <charset val="134"/>
      </rPr>
      <t>模式下，为数据的输入输出信号。</t>
    </r>
  </si>
  <si>
    <r>
      <t>NAND Flash</t>
    </r>
    <r>
      <rPr>
        <sz val="9"/>
        <rFont val="微软雅黑"/>
        <family val="2"/>
        <charset val="134"/>
      </rPr>
      <t>数据总线</t>
    </r>
    <r>
      <rPr>
        <sz val="9"/>
        <rFont val="Arial"/>
        <family val="2"/>
      </rPr>
      <t>2</t>
    </r>
    <r>
      <rPr>
        <sz val="9"/>
        <rFont val="微软雅黑"/>
        <family val="2"/>
        <charset val="134"/>
      </rPr>
      <t>。</t>
    </r>
  </si>
  <si>
    <r>
      <t>EMMC</t>
    </r>
    <r>
      <rPr>
        <sz val="9"/>
        <rFont val="微软雅黑"/>
        <family val="2"/>
        <charset val="134"/>
      </rPr>
      <t>数据</t>
    </r>
    <r>
      <rPr>
        <sz val="9"/>
        <rFont val="Arial"/>
        <family val="2"/>
      </rPr>
      <t>5</t>
    </r>
    <r>
      <rPr>
        <sz val="9"/>
        <rFont val="微软雅黑"/>
        <family val="2"/>
        <charset val="134"/>
      </rPr>
      <t>。</t>
    </r>
  </si>
  <si>
    <r>
      <rPr>
        <sz val="9"/>
        <rFont val="微软雅黑"/>
        <family val="2"/>
        <charset val="134"/>
      </rPr>
      <t>在</t>
    </r>
    <r>
      <rPr>
        <sz val="9"/>
        <rFont val="Arial"/>
        <family val="2"/>
      </rPr>
      <t>Standard SPI</t>
    </r>
    <r>
      <rPr>
        <sz val="9"/>
        <rFont val="微软雅黑"/>
        <family val="2"/>
        <charset val="134"/>
      </rPr>
      <t>模式，为数据的输出信号；
在</t>
    </r>
    <r>
      <rPr>
        <sz val="9"/>
        <rFont val="Arial"/>
        <family val="2"/>
      </rPr>
      <t>Dual SPI</t>
    </r>
    <r>
      <rPr>
        <sz val="9"/>
        <rFont val="微软雅黑"/>
        <family val="2"/>
        <charset val="134"/>
      </rPr>
      <t>模式下，为数据的输入输出信号</t>
    </r>
    <r>
      <rPr>
        <sz val="9"/>
        <rFont val="Arial"/>
        <family val="2"/>
      </rPr>
      <t>0</t>
    </r>
    <r>
      <rPr>
        <sz val="9"/>
        <rFont val="微软雅黑"/>
        <family val="2"/>
        <charset val="134"/>
      </rPr>
      <t>；
在</t>
    </r>
    <r>
      <rPr>
        <sz val="9"/>
        <rFont val="Arial"/>
        <family val="2"/>
      </rPr>
      <t>Quad SPI</t>
    </r>
    <r>
      <rPr>
        <sz val="9"/>
        <rFont val="微软雅黑"/>
        <family val="2"/>
        <charset val="134"/>
      </rPr>
      <t>模式下，为数据的输入输出信号</t>
    </r>
    <r>
      <rPr>
        <sz val="9"/>
        <rFont val="Arial"/>
        <family val="2"/>
      </rPr>
      <t>0</t>
    </r>
    <r>
      <rPr>
        <sz val="9"/>
        <rFont val="微软雅黑"/>
        <family val="2"/>
        <charset val="134"/>
      </rPr>
      <t>。</t>
    </r>
  </si>
  <si>
    <r>
      <t>NAND Flash</t>
    </r>
    <r>
      <rPr>
        <sz val="9"/>
        <rFont val="微软雅黑"/>
        <family val="2"/>
        <charset val="134"/>
      </rPr>
      <t>数据总线</t>
    </r>
    <r>
      <rPr>
        <sz val="9"/>
        <rFont val="Arial"/>
        <family val="2"/>
      </rPr>
      <t>4</t>
    </r>
    <r>
      <rPr>
        <sz val="9"/>
        <rFont val="微软雅黑"/>
        <family val="2"/>
        <charset val="134"/>
      </rPr>
      <t>。</t>
    </r>
  </si>
  <si>
    <r>
      <t>EMMC</t>
    </r>
    <r>
      <rPr>
        <sz val="9"/>
        <rFont val="微软雅黑"/>
        <family val="2"/>
        <charset val="134"/>
      </rPr>
      <t>数据选通。</t>
    </r>
  </si>
  <si>
    <r>
      <t xml:space="preserve">DDR SDRAM0 </t>
    </r>
    <r>
      <rPr>
        <sz val="9"/>
        <rFont val="微软雅黑"/>
        <family val="2"/>
        <charset val="134"/>
      </rPr>
      <t>地址</t>
    </r>
    <r>
      <rPr>
        <sz val="9"/>
        <rFont val="Arial"/>
        <family val="2"/>
      </rPr>
      <t>4</t>
    </r>
    <r>
      <rPr>
        <sz val="9"/>
        <rFont val="微软雅黑"/>
        <family val="2"/>
        <charset val="134"/>
      </rPr>
      <t>。</t>
    </r>
  </si>
  <si>
    <r>
      <t xml:space="preserve">DDR SDRAM0 </t>
    </r>
    <r>
      <rPr>
        <sz val="9"/>
        <rFont val="微软雅黑"/>
        <family val="2"/>
        <charset val="134"/>
      </rPr>
      <t>差分时钟</t>
    </r>
    <r>
      <rPr>
        <sz val="9"/>
        <rFont val="Arial"/>
        <family val="2"/>
      </rPr>
      <t>1</t>
    </r>
    <r>
      <rPr>
        <sz val="9"/>
        <rFont val="微软雅黑"/>
        <family val="2"/>
        <charset val="134"/>
      </rPr>
      <t>正极。</t>
    </r>
  </si>
  <si>
    <r>
      <t xml:space="preserve">DDR SDRAM0 </t>
    </r>
    <r>
      <rPr>
        <sz val="9"/>
        <rFont val="微软雅黑"/>
        <family val="2"/>
        <charset val="134"/>
      </rPr>
      <t>数据</t>
    </r>
    <r>
      <rPr>
        <sz val="9"/>
        <rFont val="Arial"/>
        <family val="2"/>
      </rPr>
      <t>11</t>
    </r>
    <r>
      <rPr>
        <sz val="9"/>
        <rFont val="微软雅黑"/>
        <family val="2"/>
        <charset val="134"/>
      </rPr>
      <t>。</t>
    </r>
  </si>
  <si>
    <r>
      <t xml:space="preserve">DDR SDRAM0 </t>
    </r>
    <r>
      <rPr>
        <sz val="9"/>
        <rFont val="微软雅黑"/>
        <family val="2"/>
        <charset val="134"/>
      </rPr>
      <t>数据选通信号</t>
    </r>
    <r>
      <rPr>
        <sz val="9"/>
        <rFont val="Arial"/>
        <family val="2"/>
      </rPr>
      <t>0</t>
    </r>
    <r>
      <rPr>
        <sz val="9"/>
        <rFont val="微软雅黑"/>
        <family val="2"/>
        <charset val="134"/>
      </rPr>
      <t>负极，对应</t>
    </r>
    <r>
      <rPr>
        <sz val="9"/>
        <rFont val="Arial"/>
        <family val="2"/>
      </rPr>
      <t>DDR0_DQ0~DDR0_DQ7</t>
    </r>
    <r>
      <rPr>
        <sz val="9"/>
        <rFont val="微软雅黑"/>
        <family val="2"/>
        <charset val="134"/>
      </rPr>
      <t>。</t>
    </r>
  </si>
  <si>
    <r>
      <t xml:space="preserve">DDR SDRAM0 </t>
    </r>
    <r>
      <rPr>
        <sz val="9"/>
        <rFont val="微软雅黑"/>
        <family val="2"/>
        <charset val="134"/>
      </rPr>
      <t>数据选通信号</t>
    </r>
    <r>
      <rPr>
        <sz val="9"/>
        <rFont val="Arial"/>
        <family val="2"/>
      </rPr>
      <t>3</t>
    </r>
    <r>
      <rPr>
        <sz val="9"/>
        <rFont val="微软雅黑"/>
        <family val="2"/>
        <charset val="134"/>
      </rPr>
      <t>负极，对应</t>
    </r>
    <r>
      <rPr>
        <sz val="9"/>
        <rFont val="Arial"/>
        <family val="2"/>
      </rPr>
      <t>DDR0_DQ24~DDR0_DQ31</t>
    </r>
    <r>
      <rPr>
        <sz val="9"/>
        <rFont val="微软雅黑"/>
        <family val="2"/>
        <charset val="134"/>
      </rPr>
      <t>。</t>
    </r>
  </si>
  <si>
    <r>
      <t xml:space="preserve">DDR SDRAM0 </t>
    </r>
    <r>
      <rPr>
        <sz val="9"/>
        <rFont val="微软雅黑"/>
        <family val="2"/>
        <charset val="134"/>
      </rPr>
      <t>数据</t>
    </r>
    <r>
      <rPr>
        <sz val="9"/>
        <rFont val="Arial"/>
        <family val="2"/>
      </rPr>
      <t>29</t>
    </r>
    <r>
      <rPr>
        <sz val="9"/>
        <rFont val="微软雅黑"/>
        <family val="2"/>
        <charset val="134"/>
      </rPr>
      <t>。</t>
    </r>
  </si>
  <si>
    <r>
      <rPr>
        <sz val="9"/>
        <rFont val="微软雅黑"/>
        <family val="2"/>
        <charset val="134"/>
      </rPr>
      <t>片选</t>
    </r>
    <r>
      <rPr>
        <sz val="9"/>
        <rFont val="Arial"/>
        <family val="2"/>
      </rPr>
      <t>1</t>
    </r>
    <r>
      <rPr>
        <sz val="9"/>
        <rFont val="微软雅黑"/>
        <family val="2"/>
        <charset val="134"/>
      </rPr>
      <t>信号，低有效，用来挂接</t>
    </r>
    <r>
      <rPr>
        <sz val="9"/>
        <rFont val="Arial"/>
        <family val="2"/>
      </rPr>
      <t>SPI flash</t>
    </r>
    <r>
      <rPr>
        <sz val="9"/>
        <rFont val="微软雅黑"/>
        <family val="2"/>
        <charset val="134"/>
      </rPr>
      <t>。</t>
    </r>
  </si>
  <si>
    <r>
      <t>NAND Flash</t>
    </r>
    <r>
      <rPr>
        <sz val="9"/>
        <rFont val="微软雅黑"/>
        <family val="2"/>
        <charset val="134"/>
      </rPr>
      <t>忙</t>
    </r>
    <r>
      <rPr>
        <sz val="9"/>
        <rFont val="Arial"/>
        <family val="2"/>
      </rPr>
      <t>/</t>
    </r>
    <r>
      <rPr>
        <sz val="9"/>
        <rFont val="微软雅黑"/>
        <family val="2"/>
        <charset val="134"/>
      </rPr>
      <t xml:space="preserve">空闲指示信号。
</t>
    </r>
    <r>
      <rPr>
        <sz val="9"/>
        <rFont val="Arial"/>
        <family val="2"/>
      </rPr>
      <t>1</t>
    </r>
    <r>
      <rPr>
        <sz val="9"/>
        <rFont val="微软雅黑"/>
        <family val="2"/>
        <charset val="134"/>
      </rPr>
      <t>：</t>
    </r>
    <r>
      <rPr>
        <sz val="9"/>
        <rFont val="Arial"/>
        <family val="2"/>
      </rPr>
      <t>NAND Flash</t>
    </r>
    <r>
      <rPr>
        <sz val="9"/>
        <rFont val="微软雅黑"/>
        <family val="2"/>
        <charset val="134"/>
      </rPr>
      <t>空闲；</t>
    </r>
    <r>
      <rPr>
        <sz val="9"/>
        <rFont val="Arial"/>
        <family val="2"/>
      </rPr>
      <t xml:space="preserve"> 
0</t>
    </r>
    <r>
      <rPr>
        <sz val="9"/>
        <rFont val="微软雅黑"/>
        <family val="2"/>
        <charset val="134"/>
      </rPr>
      <t>：</t>
    </r>
    <r>
      <rPr>
        <sz val="9"/>
        <rFont val="Arial"/>
        <family val="2"/>
      </rPr>
      <t>NAND Flash</t>
    </r>
    <r>
      <rPr>
        <sz val="9"/>
        <rFont val="微软雅黑"/>
        <family val="2"/>
        <charset val="134"/>
      </rPr>
      <t>忙。</t>
    </r>
  </si>
  <si>
    <r>
      <t xml:space="preserve">PCIE </t>
    </r>
    <r>
      <rPr>
        <sz val="9"/>
        <rFont val="微软雅黑"/>
        <family val="2"/>
        <charset val="134"/>
      </rPr>
      <t>复位信号。</t>
    </r>
  </si>
  <si>
    <r>
      <rPr>
        <sz val="9"/>
        <rFont val="微软雅黑"/>
        <family val="2"/>
        <charset val="134"/>
      </rPr>
      <t>片选</t>
    </r>
    <r>
      <rPr>
        <sz val="9"/>
        <rFont val="Arial"/>
        <family val="2"/>
      </rPr>
      <t>0</t>
    </r>
    <r>
      <rPr>
        <sz val="9"/>
        <rFont val="微软雅黑"/>
        <family val="2"/>
        <charset val="134"/>
      </rPr>
      <t>信号，低有效，用来挂接启动的</t>
    </r>
    <r>
      <rPr>
        <sz val="9"/>
        <rFont val="Arial"/>
        <family val="2"/>
      </rPr>
      <t>SPI flash</t>
    </r>
    <r>
      <rPr>
        <sz val="9"/>
        <rFont val="微软雅黑"/>
        <family val="2"/>
        <charset val="134"/>
      </rPr>
      <t>。</t>
    </r>
  </si>
  <si>
    <r>
      <t>NAND Flash</t>
    </r>
    <r>
      <rPr>
        <sz val="9"/>
        <rFont val="微软雅黑"/>
        <family val="2"/>
        <charset val="134"/>
      </rPr>
      <t>读使能信号，低电平有效。</t>
    </r>
  </si>
  <si>
    <r>
      <t>NAND Flash</t>
    </r>
    <r>
      <rPr>
        <sz val="9"/>
        <rFont val="微软雅黑"/>
        <family val="2"/>
        <charset val="134"/>
      </rPr>
      <t>命令锁存信号。</t>
    </r>
  </si>
  <si>
    <r>
      <t>EMMC</t>
    </r>
    <r>
      <rPr>
        <sz val="9"/>
        <rFont val="微软雅黑"/>
        <family val="2"/>
        <charset val="134"/>
      </rPr>
      <t>数据</t>
    </r>
    <r>
      <rPr>
        <sz val="9"/>
        <rFont val="Arial"/>
        <family val="2"/>
      </rPr>
      <t>2</t>
    </r>
    <r>
      <rPr>
        <sz val="9"/>
        <rFont val="微软雅黑"/>
        <family val="2"/>
        <charset val="134"/>
      </rPr>
      <t>。</t>
    </r>
  </si>
  <si>
    <r>
      <t>NAND Flash</t>
    </r>
    <r>
      <rPr>
        <sz val="9"/>
        <rFont val="微软雅黑"/>
        <family val="2"/>
        <charset val="134"/>
      </rPr>
      <t>写使能信号，低电平有效。</t>
    </r>
  </si>
  <si>
    <r>
      <t>EMMC</t>
    </r>
    <r>
      <rPr>
        <sz val="9"/>
        <rFont val="微软雅黑"/>
        <family val="2"/>
        <charset val="134"/>
      </rPr>
      <t>数据</t>
    </r>
    <r>
      <rPr>
        <sz val="9"/>
        <rFont val="Arial"/>
        <family val="2"/>
      </rPr>
      <t>0</t>
    </r>
    <r>
      <rPr>
        <sz val="9"/>
        <rFont val="微软雅黑"/>
        <family val="2"/>
        <charset val="134"/>
      </rPr>
      <t>。</t>
    </r>
  </si>
  <si>
    <r>
      <t>NAND Flash</t>
    </r>
    <r>
      <rPr>
        <sz val="9"/>
        <rFont val="微软雅黑"/>
        <family val="2"/>
        <charset val="134"/>
      </rPr>
      <t>数据总线</t>
    </r>
    <r>
      <rPr>
        <sz val="9"/>
        <rFont val="Arial"/>
        <family val="2"/>
      </rPr>
      <t>3</t>
    </r>
    <r>
      <rPr>
        <sz val="9"/>
        <rFont val="微软雅黑"/>
        <family val="2"/>
        <charset val="134"/>
      </rPr>
      <t>。</t>
    </r>
  </si>
  <si>
    <r>
      <t>EMMC</t>
    </r>
    <r>
      <rPr>
        <sz val="9"/>
        <rFont val="微软雅黑"/>
        <family val="2"/>
        <charset val="134"/>
      </rPr>
      <t>数据</t>
    </r>
    <r>
      <rPr>
        <sz val="9"/>
        <rFont val="Arial"/>
        <family val="2"/>
      </rPr>
      <t>3</t>
    </r>
    <r>
      <rPr>
        <sz val="9"/>
        <rFont val="微软雅黑"/>
        <family val="2"/>
        <charset val="134"/>
      </rPr>
      <t>。</t>
    </r>
  </si>
  <si>
    <r>
      <t>NAND Flash</t>
    </r>
    <r>
      <rPr>
        <sz val="9"/>
        <rFont val="微软雅黑"/>
        <family val="2"/>
        <charset val="134"/>
      </rPr>
      <t>数据总线</t>
    </r>
    <r>
      <rPr>
        <sz val="9"/>
        <rFont val="Arial"/>
        <family val="2"/>
      </rPr>
      <t>5</t>
    </r>
    <r>
      <rPr>
        <sz val="9"/>
        <rFont val="微软雅黑"/>
        <family val="2"/>
        <charset val="134"/>
      </rPr>
      <t>。</t>
    </r>
  </si>
  <si>
    <r>
      <t>EMMC</t>
    </r>
    <r>
      <rPr>
        <sz val="9"/>
        <rFont val="微软雅黑"/>
        <family val="2"/>
        <charset val="134"/>
      </rPr>
      <t>复位，低有效。</t>
    </r>
  </si>
  <si>
    <r>
      <t>NAND Flash</t>
    </r>
    <r>
      <rPr>
        <sz val="9"/>
        <rFont val="微软雅黑"/>
        <family val="2"/>
        <charset val="134"/>
      </rPr>
      <t>数据总线</t>
    </r>
    <r>
      <rPr>
        <sz val="9"/>
        <rFont val="Arial"/>
        <family val="2"/>
      </rPr>
      <t>7</t>
    </r>
    <r>
      <rPr>
        <sz val="9"/>
        <rFont val="微软雅黑"/>
        <family val="2"/>
        <charset val="134"/>
      </rPr>
      <t>。</t>
    </r>
  </si>
  <si>
    <r>
      <t>EMMC</t>
    </r>
    <r>
      <rPr>
        <sz val="9"/>
        <rFont val="微软雅黑"/>
        <family val="2"/>
        <charset val="134"/>
      </rPr>
      <t>命令</t>
    </r>
    <r>
      <rPr>
        <sz val="9"/>
        <rFont val="Arial"/>
        <family val="2"/>
      </rPr>
      <t>/</t>
    </r>
    <r>
      <rPr>
        <sz val="9"/>
        <rFont val="微软雅黑"/>
        <family val="2"/>
        <charset val="134"/>
      </rPr>
      <t>响应。</t>
    </r>
  </si>
  <si>
    <r>
      <t xml:space="preserve">DDR SDRAM0 </t>
    </r>
    <r>
      <rPr>
        <sz val="9"/>
        <rFont val="微软雅黑"/>
        <family val="2"/>
        <charset val="134"/>
      </rPr>
      <t>地址</t>
    </r>
    <r>
      <rPr>
        <sz val="9"/>
        <rFont val="Arial"/>
        <family val="2"/>
      </rPr>
      <t>1</t>
    </r>
    <r>
      <rPr>
        <sz val="9"/>
        <rFont val="微软雅黑"/>
        <family val="2"/>
        <charset val="134"/>
      </rPr>
      <t>。</t>
    </r>
  </si>
  <si>
    <r>
      <t xml:space="preserve">DDR SDRAM0 </t>
    </r>
    <r>
      <rPr>
        <sz val="9"/>
        <rFont val="微软雅黑"/>
        <family val="2"/>
        <charset val="134"/>
      </rPr>
      <t>地址</t>
    </r>
    <r>
      <rPr>
        <sz val="9"/>
        <rFont val="Arial"/>
        <family val="2"/>
      </rPr>
      <t>10</t>
    </r>
    <r>
      <rPr>
        <sz val="9"/>
        <rFont val="微软雅黑"/>
        <family val="2"/>
        <charset val="134"/>
      </rPr>
      <t>。</t>
    </r>
  </si>
  <si>
    <r>
      <t xml:space="preserve">DDR SDRAM0 </t>
    </r>
    <r>
      <rPr>
        <sz val="9"/>
        <rFont val="微软雅黑"/>
        <family val="2"/>
        <charset val="134"/>
      </rPr>
      <t>差分时钟</t>
    </r>
    <r>
      <rPr>
        <sz val="9"/>
        <rFont val="Arial"/>
        <family val="2"/>
      </rPr>
      <t>0</t>
    </r>
    <r>
      <rPr>
        <sz val="9"/>
        <rFont val="微软雅黑"/>
        <family val="2"/>
        <charset val="134"/>
      </rPr>
      <t>正极。</t>
    </r>
  </si>
  <si>
    <r>
      <t xml:space="preserve">DDR SDRAM0 </t>
    </r>
    <r>
      <rPr>
        <sz val="9"/>
        <rFont val="微软雅黑"/>
        <family val="2"/>
        <charset val="134"/>
      </rPr>
      <t>差分时钟</t>
    </r>
    <r>
      <rPr>
        <sz val="9"/>
        <rFont val="Arial"/>
        <family val="2"/>
      </rPr>
      <t>1</t>
    </r>
    <r>
      <rPr>
        <sz val="9"/>
        <rFont val="微软雅黑"/>
        <family val="2"/>
        <charset val="134"/>
      </rPr>
      <t>负极。</t>
    </r>
  </si>
  <si>
    <r>
      <t xml:space="preserve">DDR SDRAM0 </t>
    </r>
    <r>
      <rPr>
        <sz val="9"/>
        <rFont val="微软雅黑"/>
        <family val="2"/>
        <charset val="134"/>
      </rPr>
      <t>数据选通信号</t>
    </r>
    <r>
      <rPr>
        <sz val="9"/>
        <rFont val="Arial"/>
        <family val="2"/>
      </rPr>
      <t>0</t>
    </r>
    <r>
      <rPr>
        <sz val="9"/>
        <rFont val="微软雅黑"/>
        <family val="2"/>
        <charset val="134"/>
      </rPr>
      <t>正极，对应</t>
    </r>
    <r>
      <rPr>
        <sz val="9"/>
        <rFont val="Arial"/>
        <family val="2"/>
      </rPr>
      <t>DDR0_DQ0~DDR0_DQ7</t>
    </r>
    <r>
      <rPr>
        <sz val="9"/>
        <rFont val="微软雅黑"/>
        <family val="2"/>
        <charset val="134"/>
      </rPr>
      <t>。</t>
    </r>
  </si>
  <si>
    <r>
      <t xml:space="preserve">DDR SDRAM0 </t>
    </r>
    <r>
      <rPr>
        <sz val="9"/>
        <rFont val="微软雅黑"/>
        <family val="2"/>
        <charset val="134"/>
      </rPr>
      <t>数据选通信号</t>
    </r>
    <r>
      <rPr>
        <sz val="9"/>
        <rFont val="Arial"/>
        <family val="2"/>
      </rPr>
      <t>1</t>
    </r>
    <r>
      <rPr>
        <sz val="9"/>
        <rFont val="微软雅黑"/>
        <family val="2"/>
        <charset val="134"/>
      </rPr>
      <t>正极，对应</t>
    </r>
    <r>
      <rPr>
        <sz val="9"/>
        <rFont val="Arial"/>
        <family val="2"/>
      </rPr>
      <t>DDR0_DQ8~DDR0_DQ15</t>
    </r>
    <r>
      <rPr>
        <sz val="9"/>
        <rFont val="微软雅黑"/>
        <family val="2"/>
        <charset val="134"/>
      </rPr>
      <t>。</t>
    </r>
  </si>
  <si>
    <r>
      <t xml:space="preserve">DDR SDRAM0 </t>
    </r>
    <r>
      <rPr>
        <sz val="9"/>
        <rFont val="微软雅黑"/>
        <family val="2"/>
        <charset val="134"/>
      </rPr>
      <t>数据</t>
    </r>
    <r>
      <rPr>
        <sz val="9"/>
        <rFont val="Arial"/>
        <family val="2"/>
      </rPr>
      <t>10</t>
    </r>
    <r>
      <rPr>
        <sz val="9"/>
        <rFont val="微软雅黑"/>
        <family val="2"/>
        <charset val="134"/>
      </rPr>
      <t>。</t>
    </r>
  </si>
  <si>
    <r>
      <t xml:space="preserve">DDR SDRAM0 </t>
    </r>
    <r>
      <rPr>
        <sz val="9"/>
        <rFont val="微软雅黑"/>
        <family val="2"/>
        <charset val="134"/>
      </rPr>
      <t>数据</t>
    </r>
    <r>
      <rPr>
        <sz val="9"/>
        <rFont val="Arial"/>
        <family val="2"/>
      </rPr>
      <t>21</t>
    </r>
    <r>
      <rPr>
        <sz val="9"/>
        <rFont val="微软雅黑"/>
        <family val="2"/>
        <charset val="134"/>
      </rPr>
      <t>。</t>
    </r>
  </si>
  <si>
    <r>
      <t xml:space="preserve">DDR SDRAM0 </t>
    </r>
    <r>
      <rPr>
        <sz val="9"/>
        <rFont val="微软雅黑"/>
        <family val="2"/>
        <charset val="134"/>
      </rPr>
      <t>数据选通信号</t>
    </r>
    <r>
      <rPr>
        <sz val="9"/>
        <rFont val="Arial"/>
        <family val="2"/>
      </rPr>
      <t>3</t>
    </r>
    <r>
      <rPr>
        <sz val="9"/>
        <rFont val="微软雅黑"/>
        <family val="2"/>
        <charset val="134"/>
      </rPr>
      <t>正极，对应</t>
    </r>
    <r>
      <rPr>
        <sz val="9"/>
        <rFont val="Arial"/>
        <family val="2"/>
      </rPr>
      <t>DDR0_DQ24~DDR0_DQ31</t>
    </r>
    <r>
      <rPr>
        <sz val="9"/>
        <rFont val="微软雅黑"/>
        <family val="2"/>
        <charset val="134"/>
      </rPr>
      <t>。</t>
    </r>
  </si>
  <si>
    <r>
      <t xml:space="preserve">DDR SDRAM0 </t>
    </r>
    <r>
      <rPr>
        <sz val="9"/>
        <rFont val="微软雅黑"/>
        <family val="2"/>
        <charset val="134"/>
      </rPr>
      <t>数据选通信号</t>
    </r>
    <r>
      <rPr>
        <sz val="9"/>
        <rFont val="Arial"/>
        <family val="2"/>
      </rPr>
      <t>2</t>
    </r>
    <r>
      <rPr>
        <sz val="9"/>
        <rFont val="微软雅黑"/>
        <family val="2"/>
        <charset val="134"/>
      </rPr>
      <t>正极，对应</t>
    </r>
    <r>
      <rPr>
        <sz val="9"/>
        <rFont val="Arial"/>
        <family val="2"/>
      </rPr>
      <t>DDR0_DQ16~DDR0_DQ23</t>
    </r>
    <r>
      <rPr>
        <sz val="9"/>
        <rFont val="微软雅黑"/>
        <family val="2"/>
        <charset val="134"/>
      </rPr>
      <t>。</t>
    </r>
  </si>
  <si>
    <r>
      <t xml:space="preserve">DDR SDRAM0 </t>
    </r>
    <r>
      <rPr>
        <sz val="9"/>
        <rFont val="微软雅黑"/>
        <family val="2"/>
        <charset val="134"/>
      </rPr>
      <t>数据</t>
    </r>
    <r>
      <rPr>
        <sz val="9"/>
        <rFont val="Arial"/>
        <family val="2"/>
      </rPr>
      <t>25</t>
    </r>
    <r>
      <rPr>
        <sz val="9"/>
        <rFont val="微软雅黑"/>
        <family val="2"/>
        <charset val="134"/>
      </rPr>
      <t>。</t>
    </r>
  </si>
  <si>
    <r>
      <t xml:space="preserve">DDR SDRAM0 </t>
    </r>
    <r>
      <rPr>
        <sz val="9"/>
        <rFont val="微软雅黑"/>
        <family val="2"/>
        <charset val="134"/>
      </rPr>
      <t>数据</t>
    </r>
    <r>
      <rPr>
        <sz val="9"/>
        <rFont val="Arial"/>
        <family val="2"/>
      </rPr>
      <t>31</t>
    </r>
    <r>
      <rPr>
        <sz val="9"/>
        <rFont val="微软雅黑"/>
        <family val="2"/>
        <charset val="134"/>
      </rPr>
      <t>。</t>
    </r>
  </si>
  <si>
    <r>
      <t xml:space="preserve">DDR SDRAM0 </t>
    </r>
    <r>
      <rPr>
        <sz val="9"/>
        <rFont val="微软雅黑"/>
        <family val="2"/>
        <charset val="134"/>
      </rPr>
      <t>数据</t>
    </r>
    <r>
      <rPr>
        <sz val="9"/>
        <rFont val="Arial"/>
        <family val="2"/>
      </rPr>
      <t>27</t>
    </r>
    <r>
      <rPr>
        <sz val="9"/>
        <rFont val="微软雅黑"/>
        <family val="2"/>
        <charset val="134"/>
      </rPr>
      <t>。</t>
    </r>
  </si>
  <si>
    <r>
      <t>USB2 port</t>
    </r>
    <r>
      <rPr>
        <sz val="9"/>
        <rFont val="微软雅黑"/>
        <family val="2"/>
        <charset val="134"/>
      </rPr>
      <t>地</t>
    </r>
  </si>
  <si>
    <r>
      <t>USB</t>
    </r>
    <r>
      <rPr>
        <sz val="9"/>
        <rFont val="微软雅黑"/>
        <family val="2"/>
        <charset val="134"/>
      </rPr>
      <t>端口</t>
    </r>
    <r>
      <rPr>
        <sz val="9"/>
        <rFont val="Arial"/>
        <family val="2"/>
      </rPr>
      <t>1</t>
    </r>
    <r>
      <rPr>
        <sz val="9"/>
        <rFont val="微软雅黑"/>
        <family val="2"/>
        <charset val="134"/>
      </rPr>
      <t>电源控制输出管脚，高低电平可配，默认为低电平。</t>
    </r>
  </si>
  <si>
    <r>
      <rPr>
        <sz val="9"/>
        <rFont val="微软雅黑"/>
        <family val="2"/>
        <charset val="134"/>
      </rPr>
      <t>在</t>
    </r>
    <r>
      <rPr>
        <sz val="9"/>
        <rFont val="Arial"/>
        <family val="2"/>
      </rPr>
      <t>Standard SPI</t>
    </r>
    <r>
      <rPr>
        <sz val="9"/>
        <rFont val="微软雅黑"/>
        <family val="2"/>
        <charset val="134"/>
      </rPr>
      <t>模式，为数据的输入信号；
在</t>
    </r>
    <r>
      <rPr>
        <sz val="9"/>
        <rFont val="Arial"/>
        <family val="2"/>
      </rPr>
      <t>Dual SPI</t>
    </r>
    <r>
      <rPr>
        <sz val="9"/>
        <rFont val="微软雅黑"/>
        <family val="2"/>
        <charset val="134"/>
      </rPr>
      <t>模式下，为数据的输入输出信号</t>
    </r>
    <r>
      <rPr>
        <sz val="9"/>
        <rFont val="Arial"/>
        <family val="2"/>
      </rPr>
      <t>1</t>
    </r>
    <r>
      <rPr>
        <sz val="9"/>
        <rFont val="微软雅黑"/>
        <family val="2"/>
        <charset val="134"/>
      </rPr>
      <t>；
在</t>
    </r>
    <r>
      <rPr>
        <sz val="9"/>
        <rFont val="Arial"/>
        <family val="2"/>
      </rPr>
      <t>Quad SPI</t>
    </r>
    <r>
      <rPr>
        <sz val="9"/>
        <rFont val="微软雅黑"/>
        <family val="2"/>
        <charset val="134"/>
      </rPr>
      <t>模式下，为数据的输入输出信号</t>
    </r>
    <r>
      <rPr>
        <sz val="9"/>
        <rFont val="Arial"/>
        <family val="2"/>
      </rPr>
      <t>1</t>
    </r>
    <r>
      <rPr>
        <sz val="9"/>
        <rFont val="微软雅黑"/>
        <family val="2"/>
        <charset val="134"/>
      </rPr>
      <t>。</t>
    </r>
  </si>
  <si>
    <r>
      <t>NAND Flash</t>
    </r>
    <r>
      <rPr>
        <sz val="9"/>
        <rFont val="微软雅黑"/>
        <family val="2"/>
        <charset val="134"/>
      </rPr>
      <t>数据总线</t>
    </r>
    <r>
      <rPr>
        <sz val="9"/>
        <rFont val="Arial"/>
        <family val="2"/>
      </rPr>
      <t>1</t>
    </r>
    <r>
      <rPr>
        <sz val="9"/>
        <rFont val="微软雅黑"/>
        <family val="2"/>
        <charset val="134"/>
      </rPr>
      <t>。</t>
    </r>
  </si>
  <si>
    <r>
      <t>EMMC</t>
    </r>
    <r>
      <rPr>
        <sz val="9"/>
        <rFont val="微软雅黑"/>
        <family val="2"/>
        <charset val="134"/>
      </rPr>
      <t>数据</t>
    </r>
    <r>
      <rPr>
        <sz val="9"/>
        <rFont val="Arial"/>
        <family val="2"/>
      </rPr>
      <t>6</t>
    </r>
    <r>
      <rPr>
        <sz val="9"/>
        <rFont val="微软雅黑"/>
        <family val="2"/>
        <charset val="134"/>
      </rPr>
      <t>。</t>
    </r>
  </si>
  <si>
    <r>
      <t>NAND Flash</t>
    </r>
    <r>
      <rPr>
        <sz val="9"/>
        <rFont val="微软雅黑"/>
        <family val="2"/>
        <charset val="134"/>
      </rPr>
      <t>数据总线</t>
    </r>
    <r>
      <rPr>
        <sz val="9"/>
        <rFont val="Arial"/>
        <family val="2"/>
      </rPr>
      <t>6</t>
    </r>
    <r>
      <rPr>
        <sz val="9"/>
        <rFont val="微软雅黑"/>
        <family val="2"/>
        <charset val="134"/>
      </rPr>
      <t>。</t>
    </r>
  </si>
  <si>
    <r>
      <t>EMMC</t>
    </r>
    <r>
      <rPr>
        <sz val="9"/>
        <rFont val="微软雅黑"/>
        <family val="2"/>
        <charset val="134"/>
      </rPr>
      <t>时钟。</t>
    </r>
  </si>
  <si>
    <r>
      <t xml:space="preserve">DDR SDRAM0 </t>
    </r>
    <r>
      <rPr>
        <sz val="9"/>
        <rFont val="微软雅黑"/>
        <family val="2"/>
        <charset val="134"/>
      </rPr>
      <t>地址</t>
    </r>
    <r>
      <rPr>
        <sz val="9"/>
        <rFont val="Arial"/>
        <family val="2"/>
      </rPr>
      <t>14</t>
    </r>
    <r>
      <rPr>
        <sz val="9"/>
        <rFont val="微软雅黑"/>
        <family val="2"/>
        <charset val="134"/>
      </rPr>
      <t>。</t>
    </r>
  </si>
  <si>
    <r>
      <t xml:space="preserve">DDR SDRAM0 </t>
    </r>
    <r>
      <rPr>
        <sz val="9"/>
        <rFont val="微软雅黑"/>
        <family val="2"/>
        <charset val="134"/>
      </rPr>
      <t>地址</t>
    </r>
    <r>
      <rPr>
        <sz val="9"/>
        <rFont val="Arial"/>
        <family val="2"/>
      </rPr>
      <t>2</t>
    </r>
    <r>
      <rPr>
        <sz val="9"/>
        <rFont val="微软雅黑"/>
        <family val="2"/>
        <charset val="134"/>
      </rPr>
      <t>。</t>
    </r>
  </si>
  <si>
    <r>
      <t xml:space="preserve">DDR SDRAM0 </t>
    </r>
    <r>
      <rPr>
        <sz val="9"/>
        <rFont val="微软雅黑"/>
        <family val="2"/>
        <charset val="134"/>
      </rPr>
      <t>地址</t>
    </r>
    <r>
      <rPr>
        <sz val="9"/>
        <rFont val="Arial"/>
        <family val="2"/>
      </rPr>
      <t>11</t>
    </r>
    <r>
      <rPr>
        <sz val="9"/>
        <rFont val="微软雅黑"/>
        <family val="2"/>
        <charset val="134"/>
      </rPr>
      <t>。</t>
    </r>
  </si>
  <si>
    <r>
      <t xml:space="preserve">DDR SDRAM0 </t>
    </r>
    <r>
      <rPr>
        <sz val="9"/>
        <rFont val="微软雅黑"/>
        <family val="2"/>
        <charset val="134"/>
      </rPr>
      <t>片选。</t>
    </r>
  </si>
  <si>
    <r>
      <t xml:space="preserve">DDR SDRAM0 </t>
    </r>
    <r>
      <rPr>
        <sz val="9"/>
        <rFont val="微软雅黑"/>
        <family val="2"/>
        <charset val="134"/>
      </rPr>
      <t>差分时钟</t>
    </r>
    <r>
      <rPr>
        <sz val="9"/>
        <rFont val="Arial"/>
        <family val="2"/>
      </rPr>
      <t>0</t>
    </r>
    <r>
      <rPr>
        <sz val="9"/>
        <rFont val="微软雅黑"/>
        <family val="2"/>
        <charset val="134"/>
      </rPr>
      <t>负极。</t>
    </r>
  </si>
  <si>
    <r>
      <t xml:space="preserve">DDR SDRAM0 </t>
    </r>
    <r>
      <rPr>
        <sz val="9"/>
        <rFont val="微软雅黑"/>
        <family val="2"/>
        <charset val="134"/>
      </rPr>
      <t>数据</t>
    </r>
    <r>
      <rPr>
        <sz val="9"/>
        <rFont val="Arial"/>
        <family val="2"/>
      </rPr>
      <t>2</t>
    </r>
    <r>
      <rPr>
        <sz val="9"/>
        <rFont val="微软雅黑"/>
        <family val="2"/>
        <charset val="134"/>
      </rPr>
      <t>。</t>
    </r>
  </si>
  <si>
    <r>
      <t xml:space="preserve">DDR SDRAM0 </t>
    </r>
    <r>
      <rPr>
        <sz val="9"/>
        <rFont val="微软雅黑"/>
        <family val="2"/>
        <charset val="134"/>
      </rPr>
      <t>数据</t>
    </r>
    <r>
      <rPr>
        <sz val="9"/>
        <rFont val="Arial"/>
        <family val="2"/>
      </rPr>
      <t>13</t>
    </r>
    <r>
      <rPr>
        <sz val="9"/>
        <rFont val="微软雅黑"/>
        <family val="2"/>
        <charset val="134"/>
      </rPr>
      <t>。</t>
    </r>
  </si>
  <si>
    <r>
      <t xml:space="preserve">DDR SDRAM0 </t>
    </r>
    <r>
      <rPr>
        <sz val="9"/>
        <rFont val="微软雅黑"/>
        <family val="2"/>
        <charset val="134"/>
      </rPr>
      <t>数据</t>
    </r>
    <r>
      <rPr>
        <sz val="9"/>
        <rFont val="Arial"/>
        <family val="2"/>
      </rPr>
      <t>15</t>
    </r>
    <r>
      <rPr>
        <sz val="9"/>
        <rFont val="微软雅黑"/>
        <family val="2"/>
        <charset val="134"/>
      </rPr>
      <t>。</t>
    </r>
  </si>
  <si>
    <r>
      <t xml:space="preserve">DDR SDRAM0 </t>
    </r>
    <r>
      <rPr>
        <sz val="9"/>
        <rFont val="微软雅黑"/>
        <family val="2"/>
        <charset val="134"/>
      </rPr>
      <t>数据选通信号</t>
    </r>
    <r>
      <rPr>
        <sz val="9"/>
        <rFont val="Arial"/>
        <family val="2"/>
      </rPr>
      <t>1</t>
    </r>
    <r>
      <rPr>
        <sz val="9"/>
        <rFont val="微软雅黑"/>
        <family val="2"/>
        <charset val="134"/>
      </rPr>
      <t>负极，对应</t>
    </r>
    <r>
      <rPr>
        <sz val="9"/>
        <rFont val="Arial"/>
        <family val="2"/>
      </rPr>
      <t>DDR0_DQ8~DDR0_DQ15</t>
    </r>
    <r>
      <rPr>
        <sz val="9"/>
        <rFont val="微软雅黑"/>
        <family val="2"/>
        <charset val="134"/>
      </rPr>
      <t>。</t>
    </r>
  </si>
  <si>
    <r>
      <t xml:space="preserve">DDR SDRAM0 </t>
    </r>
    <r>
      <rPr>
        <sz val="9"/>
        <rFont val="微软雅黑"/>
        <family val="2"/>
        <charset val="134"/>
      </rPr>
      <t>数据</t>
    </r>
    <r>
      <rPr>
        <sz val="9"/>
        <rFont val="Arial"/>
        <family val="2"/>
      </rPr>
      <t>0</t>
    </r>
    <r>
      <rPr>
        <sz val="9"/>
        <rFont val="微软雅黑"/>
        <family val="2"/>
        <charset val="134"/>
      </rPr>
      <t>。</t>
    </r>
  </si>
  <si>
    <r>
      <t xml:space="preserve">DDR SDRAM0 </t>
    </r>
    <r>
      <rPr>
        <sz val="9"/>
        <rFont val="微软雅黑"/>
        <family val="2"/>
        <charset val="134"/>
      </rPr>
      <t>数据</t>
    </r>
    <r>
      <rPr>
        <sz val="9"/>
        <rFont val="Arial"/>
        <family val="2"/>
      </rPr>
      <t>12</t>
    </r>
    <r>
      <rPr>
        <sz val="9"/>
        <rFont val="微软雅黑"/>
        <family val="2"/>
        <charset val="134"/>
      </rPr>
      <t>。</t>
    </r>
  </si>
  <si>
    <r>
      <t xml:space="preserve">DDR SDRAM0 </t>
    </r>
    <r>
      <rPr>
        <sz val="9"/>
        <rFont val="微软雅黑"/>
        <family val="2"/>
        <charset val="134"/>
      </rPr>
      <t>数据</t>
    </r>
    <r>
      <rPr>
        <sz val="9"/>
        <rFont val="Arial"/>
        <family val="2"/>
      </rPr>
      <t>8</t>
    </r>
    <r>
      <rPr>
        <sz val="9"/>
        <rFont val="微软雅黑"/>
        <family val="2"/>
        <charset val="134"/>
      </rPr>
      <t>。</t>
    </r>
  </si>
  <si>
    <r>
      <t xml:space="preserve">DDR SDRAM0 </t>
    </r>
    <r>
      <rPr>
        <sz val="9"/>
        <rFont val="微软雅黑"/>
        <family val="2"/>
        <charset val="134"/>
      </rPr>
      <t>数据</t>
    </r>
    <r>
      <rPr>
        <sz val="9"/>
        <rFont val="Arial"/>
        <family val="2"/>
      </rPr>
      <t>19</t>
    </r>
    <r>
      <rPr>
        <sz val="9"/>
        <rFont val="微软雅黑"/>
        <family val="2"/>
        <charset val="134"/>
      </rPr>
      <t>。</t>
    </r>
  </si>
  <si>
    <r>
      <t xml:space="preserve">DDR SDRAM0 </t>
    </r>
    <r>
      <rPr>
        <sz val="9"/>
        <rFont val="微软雅黑"/>
        <family val="2"/>
        <charset val="134"/>
      </rPr>
      <t>数据选通信号</t>
    </r>
    <r>
      <rPr>
        <sz val="9"/>
        <rFont val="Arial"/>
        <family val="2"/>
      </rPr>
      <t>2</t>
    </r>
    <r>
      <rPr>
        <sz val="9"/>
        <rFont val="微软雅黑"/>
        <family val="2"/>
        <charset val="134"/>
      </rPr>
      <t>负极，对应</t>
    </r>
    <r>
      <rPr>
        <sz val="9"/>
        <rFont val="Arial"/>
        <family val="2"/>
      </rPr>
      <t>DDR0_DQ16~DDR0_DQ23</t>
    </r>
    <r>
      <rPr>
        <sz val="9"/>
        <rFont val="微软雅黑"/>
        <family val="2"/>
        <charset val="134"/>
      </rPr>
      <t>。</t>
    </r>
  </si>
  <si>
    <r>
      <t xml:space="preserve">DDR SDRAM0 </t>
    </r>
    <r>
      <rPr>
        <sz val="9"/>
        <rFont val="微软雅黑"/>
        <family val="2"/>
        <charset val="134"/>
      </rPr>
      <t>数据</t>
    </r>
    <r>
      <rPr>
        <sz val="9"/>
        <rFont val="Arial"/>
        <family val="2"/>
      </rPr>
      <t>18</t>
    </r>
    <r>
      <rPr>
        <sz val="9"/>
        <rFont val="微软雅黑"/>
        <family val="2"/>
        <charset val="134"/>
      </rPr>
      <t>。</t>
    </r>
  </si>
  <si>
    <r>
      <t xml:space="preserve">DDR SDRAM1 </t>
    </r>
    <r>
      <rPr>
        <sz val="9"/>
        <rFont val="微软雅黑"/>
        <family val="2"/>
        <charset val="134"/>
      </rPr>
      <t>数据</t>
    </r>
    <r>
      <rPr>
        <sz val="9"/>
        <rFont val="Arial"/>
        <family val="2"/>
      </rPr>
      <t>24</t>
    </r>
    <r>
      <rPr>
        <sz val="9"/>
        <rFont val="微软雅黑"/>
        <family val="2"/>
        <charset val="134"/>
      </rPr>
      <t>。</t>
    </r>
  </si>
  <si>
    <r>
      <t xml:space="preserve">DDR SDRAM1 </t>
    </r>
    <r>
      <rPr>
        <sz val="9"/>
        <rFont val="微软雅黑"/>
        <family val="2"/>
        <charset val="134"/>
      </rPr>
      <t>数据</t>
    </r>
    <r>
      <rPr>
        <sz val="9"/>
        <rFont val="Arial"/>
        <family val="2"/>
      </rPr>
      <t>26</t>
    </r>
    <r>
      <rPr>
        <sz val="9"/>
        <rFont val="微软雅黑"/>
        <family val="2"/>
        <charset val="134"/>
      </rPr>
      <t>。</t>
    </r>
  </si>
  <si>
    <r>
      <t>USB</t>
    </r>
    <r>
      <rPr>
        <sz val="9"/>
        <rFont val="微软雅黑"/>
        <family val="2"/>
        <charset val="134"/>
      </rPr>
      <t>端口</t>
    </r>
    <r>
      <rPr>
        <sz val="9"/>
        <rFont val="Arial"/>
        <family val="2"/>
      </rPr>
      <t>1</t>
    </r>
    <r>
      <rPr>
        <sz val="9"/>
        <rFont val="微软雅黑"/>
        <family val="2"/>
        <charset val="134"/>
      </rPr>
      <t>的数据信号（负极）。</t>
    </r>
    <phoneticPr fontId="1" type="noConversion"/>
  </si>
  <si>
    <r>
      <t>USB</t>
    </r>
    <r>
      <rPr>
        <sz val="9"/>
        <rFont val="微软雅黑"/>
        <family val="2"/>
        <charset val="134"/>
      </rPr>
      <t>端口</t>
    </r>
    <r>
      <rPr>
        <sz val="9"/>
        <rFont val="Arial"/>
        <family val="2"/>
      </rPr>
      <t>1</t>
    </r>
    <r>
      <rPr>
        <sz val="9"/>
        <rFont val="微软雅黑"/>
        <family val="2"/>
        <charset val="134"/>
      </rPr>
      <t>过流指示信号</t>
    </r>
    <r>
      <rPr>
        <sz val="9"/>
        <rFont val="Arial"/>
        <family val="2"/>
      </rPr>
      <t>,</t>
    </r>
    <r>
      <rPr>
        <sz val="9"/>
        <rFont val="微软雅黑"/>
        <family val="2"/>
        <charset val="134"/>
      </rPr>
      <t>高低电平可配</t>
    </r>
    <r>
      <rPr>
        <sz val="9"/>
        <rFont val="Arial"/>
        <family val="2"/>
      </rPr>
      <t>,</t>
    </r>
    <r>
      <rPr>
        <sz val="9"/>
        <rFont val="微软雅黑"/>
        <family val="2"/>
        <charset val="134"/>
      </rPr>
      <t>默认为高有效。</t>
    </r>
  </si>
  <si>
    <r>
      <t>USB</t>
    </r>
    <r>
      <rPr>
        <sz val="9"/>
        <rFont val="微软雅黑"/>
        <family val="2"/>
        <charset val="134"/>
      </rPr>
      <t>端口</t>
    </r>
    <r>
      <rPr>
        <sz val="9"/>
        <rFont val="Arial"/>
        <family val="2"/>
      </rPr>
      <t>1</t>
    </r>
    <r>
      <rPr>
        <sz val="9"/>
        <rFont val="微软雅黑"/>
        <family val="2"/>
        <charset val="134"/>
      </rPr>
      <t>控制器端口的</t>
    </r>
    <r>
      <rPr>
        <sz val="9"/>
        <rFont val="Arial"/>
        <family val="2"/>
      </rPr>
      <t>VBUS</t>
    </r>
    <r>
      <rPr>
        <sz val="9"/>
        <rFont val="微软雅黑"/>
        <family val="2"/>
        <charset val="134"/>
      </rPr>
      <t>，高效性。</t>
    </r>
  </si>
  <si>
    <r>
      <t xml:space="preserve">DDR SDRAM0 </t>
    </r>
    <r>
      <rPr>
        <sz val="9"/>
        <rFont val="微软雅黑"/>
        <family val="2"/>
        <charset val="134"/>
      </rPr>
      <t>地址</t>
    </r>
    <r>
      <rPr>
        <sz val="9"/>
        <rFont val="Arial"/>
        <family val="2"/>
      </rPr>
      <t>0</t>
    </r>
    <r>
      <rPr>
        <sz val="9"/>
        <rFont val="微软雅黑"/>
        <family val="2"/>
        <charset val="134"/>
      </rPr>
      <t>。</t>
    </r>
  </si>
  <si>
    <r>
      <t xml:space="preserve">DDR SDRAM0 </t>
    </r>
    <r>
      <rPr>
        <sz val="9"/>
        <rFont val="微软雅黑"/>
        <family val="2"/>
        <charset val="134"/>
      </rPr>
      <t>地址</t>
    </r>
    <r>
      <rPr>
        <sz val="9"/>
        <rFont val="Arial"/>
        <family val="2"/>
      </rPr>
      <t>9</t>
    </r>
    <r>
      <rPr>
        <sz val="9"/>
        <rFont val="微软雅黑"/>
        <family val="2"/>
        <charset val="134"/>
      </rPr>
      <t>。</t>
    </r>
  </si>
  <si>
    <r>
      <t xml:space="preserve">DDR SDRAM0 </t>
    </r>
    <r>
      <rPr>
        <sz val="9"/>
        <rFont val="微软雅黑"/>
        <family val="2"/>
        <charset val="134"/>
      </rPr>
      <t>地址</t>
    </r>
    <r>
      <rPr>
        <sz val="9"/>
        <rFont val="Arial"/>
        <family val="2"/>
      </rPr>
      <t>15</t>
    </r>
    <r>
      <rPr>
        <sz val="9"/>
        <rFont val="微软雅黑"/>
        <family val="2"/>
        <charset val="134"/>
      </rPr>
      <t>。</t>
    </r>
  </si>
  <si>
    <r>
      <t xml:space="preserve">DDR SDRAM0 </t>
    </r>
    <r>
      <rPr>
        <sz val="9"/>
        <rFont val="微软雅黑"/>
        <family val="2"/>
        <charset val="134"/>
      </rPr>
      <t>数据</t>
    </r>
    <r>
      <rPr>
        <sz val="9"/>
        <rFont val="Arial"/>
        <family val="2"/>
      </rPr>
      <t>30</t>
    </r>
    <r>
      <rPr>
        <sz val="9"/>
        <rFont val="微软雅黑"/>
        <family val="2"/>
        <charset val="134"/>
      </rPr>
      <t>。</t>
    </r>
  </si>
  <si>
    <r>
      <t xml:space="preserve">DDR SDRAM0 </t>
    </r>
    <r>
      <rPr>
        <sz val="9"/>
        <rFont val="微软雅黑"/>
        <family val="2"/>
        <charset val="134"/>
      </rPr>
      <t>数据</t>
    </r>
    <r>
      <rPr>
        <sz val="9"/>
        <rFont val="Arial"/>
        <family val="2"/>
      </rPr>
      <t>28</t>
    </r>
    <r>
      <rPr>
        <sz val="9"/>
        <rFont val="微软雅黑"/>
        <family val="2"/>
        <charset val="134"/>
      </rPr>
      <t>。</t>
    </r>
  </si>
  <si>
    <r>
      <t xml:space="preserve">DDR SDRAM0 </t>
    </r>
    <r>
      <rPr>
        <sz val="9"/>
        <rFont val="微软雅黑"/>
        <family val="2"/>
        <charset val="134"/>
      </rPr>
      <t>数据</t>
    </r>
    <r>
      <rPr>
        <sz val="9"/>
        <rFont val="Arial"/>
        <family val="2"/>
      </rPr>
      <t>26</t>
    </r>
    <r>
      <rPr>
        <sz val="9"/>
        <rFont val="微软雅黑"/>
        <family val="2"/>
        <charset val="134"/>
      </rPr>
      <t>。</t>
    </r>
  </si>
  <si>
    <r>
      <t xml:space="preserve">DDR SDRAM0 </t>
    </r>
    <r>
      <rPr>
        <sz val="9"/>
        <rFont val="微软雅黑"/>
        <family val="2"/>
        <charset val="134"/>
      </rPr>
      <t>写方向时用作数据屏蔽信号</t>
    </r>
    <r>
      <rPr>
        <sz val="9"/>
        <rFont val="Arial"/>
        <family val="2"/>
      </rPr>
      <t>3</t>
    </r>
    <r>
      <rPr>
        <sz val="9"/>
        <rFont val="微软雅黑"/>
        <family val="2"/>
        <charset val="134"/>
      </rPr>
      <t>，读方向时用作</t>
    </r>
    <r>
      <rPr>
        <sz val="9"/>
        <rFont val="Arial"/>
        <family val="2"/>
      </rPr>
      <t>DBI</t>
    </r>
    <r>
      <rPr>
        <sz val="9"/>
        <rFont val="微软雅黑"/>
        <family val="2"/>
        <charset val="134"/>
      </rPr>
      <t>信号</t>
    </r>
    <r>
      <rPr>
        <sz val="9"/>
        <rFont val="Arial"/>
        <family val="2"/>
      </rPr>
      <t>3</t>
    </r>
    <r>
      <rPr>
        <sz val="9"/>
        <rFont val="微软雅黑"/>
        <family val="2"/>
        <charset val="134"/>
      </rPr>
      <t>。</t>
    </r>
  </si>
  <si>
    <r>
      <t>DDR 1.2V</t>
    </r>
    <r>
      <rPr>
        <sz val="9"/>
        <rFont val="微软雅黑"/>
        <family val="2"/>
        <charset val="134"/>
      </rPr>
      <t>电源</t>
    </r>
    <r>
      <rPr>
        <sz val="9"/>
        <rFont val="Arial"/>
        <family val="2"/>
      </rPr>
      <t xml:space="preserve"> </t>
    </r>
  </si>
  <si>
    <r>
      <t xml:space="preserve">DDR SDRAM1 </t>
    </r>
    <r>
      <rPr>
        <sz val="9"/>
        <rFont val="微软雅黑"/>
        <family val="2"/>
        <charset val="134"/>
      </rPr>
      <t>数据</t>
    </r>
    <r>
      <rPr>
        <sz val="9"/>
        <rFont val="Arial"/>
        <family val="2"/>
      </rPr>
      <t>30</t>
    </r>
    <r>
      <rPr>
        <sz val="9"/>
        <rFont val="微软雅黑"/>
        <family val="2"/>
        <charset val="134"/>
      </rPr>
      <t>。</t>
    </r>
  </si>
  <si>
    <r>
      <t>EMMC IO ZQ</t>
    </r>
    <r>
      <rPr>
        <sz val="9"/>
        <rFont val="微软雅黑"/>
        <family val="2"/>
        <charset val="134"/>
      </rPr>
      <t>校正电阻。</t>
    </r>
  </si>
  <si>
    <r>
      <t xml:space="preserve">DDR SDRAM0 </t>
    </r>
    <r>
      <rPr>
        <sz val="9"/>
        <rFont val="微软雅黑"/>
        <family val="2"/>
        <charset val="134"/>
      </rPr>
      <t>地址</t>
    </r>
    <r>
      <rPr>
        <sz val="9"/>
        <rFont val="Arial"/>
        <family val="2"/>
      </rPr>
      <t>13</t>
    </r>
    <r>
      <rPr>
        <sz val="9"/>
        <rFont val="微软雅黑"/>
        <family val="2"/>
        <charset val="134"/>
      </rPr>
      <t>。</t>
    </r>
  </si>
  <si>
    <r>
      <t>DDR SDRAM0 Bank</t>
    </r>
    <r>
      <rPr>
        <sz val="9"/>
        <rFont val="微软雅黑"/>
        <family val="2"/>
        <charset val="134"/>
      </rPr>
      <t>地址信号</t>
    </r>
    <r>
      <rPr>
        <sz val="9"/>
        <rFont val="Arial"/>
        <family val="2"/>
      </rPr>
      <t>1</t>
    </r>
    <r>
      <rPr>
        <sz val="9"/>
        <rFont val="微软雅黑"/>
        <family val="2"/>
        <charset val="134"/>
      </rPr>
      <t>。</t>
    </r>
  </si>
  <si>
    <r>
      <t>DDR SDRAM0 Bank</t>
    </r>
    <r>
      <rPr>
        <sz val="9"/>
        <rFont val="微软雅黑"/>
        <family val="2"/>
        <charset val="134"/>
      </rPr>
      <t>地址信号</t>
    </r>
    <r>
      <rPr>
        <sz val="9"/>
        <rFont val="Arial"/>
        <family val="2"/>
      </rPr>
      <t>2</t>
    </r>
    <r>
      <rPr>
        <sz val="9"/>
        <rFont val="微软雅黑"/>
        <family val="2"/>
        <charset val="134"/>
      </rPr>
      <t>。</t>
    </r>
  </si>
  <si>
    <r>
      <t xml:space="preserve">DDR SDRAM0 </t>
    </r>
    <r>
      <rPr>
        <sz val="9"/>
        <rFont val="微软雅黑"/>
        <family val="2"/>
        <charset val="134"/>
      </rPr>
      <t>终端匹配电阻。</t>
    </r>
  </si>
  <si>
    <r>
      <t>DDR SDRAM0 Bank</t>
    </r>
    <r>
      <rPr>
        <sz val="9"/>
        <rFont val="微软雅黑"/>
        <family val="2"/>
        <charset val="134"/>
      </rPr>
      <t>地址信号</t>
    </r>
    <r>
      <rPr>
        <sz val="9"/>
        <rFont val="Arial"/>
        <family val="2"/>
      </rPr>
      <t>0</t>
    </r>
    <r>
      <rPr>
        <sz val="9"/>
        <rFont val="微软雅黑"/>
        <family val="2"/>
        <charset val="134"/>
      </rPr>
      <t>。</t>
    </r>
  </si>
  <si>
    <r>
      <t xml:space="preserve">DDR SDRAM0 </t>
    </r>
    <r>
      <rPr>
        <sz val="9"/>
        <rFont val="微软雅黑"/>
        <family val="2"/>
        <charset val="134"/>
      </rPr>
      <t>数据</t>
    </r>
    <r>
      <rPr>
        <sz val="9"/>
        <rFont val="Arial"/>
        <family val="2"/>
      </rPr>
      <t>7</t>
    </r>
    <r>
      <rPr>
        <sz val="9"/>
        <rFont val="微软雅黑"/>
        <family val="2"/>
        <charset val="134"/>
      </rPr>
      <t>。</t>
    </r>
  </si>
  <si>
    <r>
      <t xml:space="preserve">DDR SDRAM0 </t>
    </r>
    <r>
      <rPr>
        <sz val="9"/>
        <rFont val="微软雅黑"/>
        <family val="2"/>
        <charset val="134"/>
      </rPr>
      <t>数据</t>
    </r>
    <r>
      <rPr>
        <sz val="9"/>
        <rFont val="Arial"/>
        <family val="2"/>
      </rPr>
      <t>5</t>
    </r>
    <r>
      <rPr>
        <sz val="9"/>
        <rFont val="微软雅黑"/>
        <family val="2"/>
        <charset val="134"/>
      </rPr>
      <t>。</t>
    </r>
  </si>
  <si>
    <r>
      <t xml:space="preserve">DDR SDRAM0 </t>
    </r>
    <r>
      <rPr>
        <sz val="9"/>
        <rFont val="微软雅黑"/>
        <family val="2"/>
        <charset val="134"/>
      </rPr>
      <t>数据</t>
    </r>
    <r>
      <rPr>
        <sz val="9"/>
        <rFont val="Arial"/>
        <family val="2"/>
      </rPr>
      <t>14</t>
    </r>
    <r>
      <rPr>
        <sz val="9"/>
        <rFont val="微软雅黑"/>
        <family val="2"/>
        <charset val="134"/>
      </rPr>
      <t>。</t>
    </r>
  </si>
  <si>
    <r>
      <t xml:space="preserve">DDR SDRAM0 </t>
    </r>
    <r>
      <rPr>
        <sz val="9"/>
        <rFont val="微软雅黑"/>
        <family val="2"/>
        <charset val="134"/>
      </rPr>
      <t>写方向时用作数据屏蔽信号</t>
    </r>
    <r>
      <rPr>
        <sz val="9"/>
        <rFont val="Arial"/>
        <family val="2"/>
      </rPr>
      <t>1</t>
    </r>
    <r>
      <rPr>
        <sz val="9"/>
        <rFont val="微软雅黑"/>
        <family val="2"/>
        <charset val="134"/>
      </rPr>
      <t>，读方向时用作</t>
    </r>
    <r>
      <rPr>
        <sz val="9"/>
        <rFont val="Arial"/>
        <family val="2"/>
      </rPr>
      <t>DBI</t>
    </r>
    <r>
      <rPr>
        <sz val="9"/>
        <rFont val="微软雅黑"/>
        <family val="2"/>
        <charset val="134"/>
      </rPr>
      <t>信号</t>
    </r>
    <r>
      <rPr>
        <sz val="9"/>
        <rFont val="Arial"/>
        <family val="2"/>
      </rPr>
      <t>1</t>
    </r>
    <r>
      <rPr>
        <sz val="9"/>
        <rFont val="微软雅黑"/>
        <family val="2"/>
        <charset val="134"/>
      </rPr>
      <t>。</t>
    </r>
  </si>
  <si>
    <r>
      <t xml:space="preserve">DDR SDRAM0 </t>
    </r>
    <r>
      <rPr>
        <sz val="9"/>
        <rFont val="微软雅黑"/>
        <family val="2"/>
        <charset val="134"/>
      </rPr>
      <t>数据</t>
    </r>
    <r>
      <rPr>
        <sz val="9"/>
        <rFont val="Arial"/>
        <family val="2"/>
      </rPr>
      <t>17</t>
    </r>
    <r>
      <rPr>
        <sz val="9"/>
        <rFont val="微软雅黑"/>
        <family val="2"/>
        <charset val="134"/>
      </rPr>
      <t>。</t>
    </r>
  </si>
  <si>
    <r>
      <t xml:space="preserve">DDR SDRAM0 </t>
    </r>
    <r>
      <rPr>
        <sz val="9"/>
        <rFont val="微软雅黑"/>
        <family val="2"/>
        <charset val="134"/>
      </rPr>
      <t>数据</t>
    </r>
    <r>
      <rPr>
        <sz val="9"/>
        <rFont val="Arial"/>
        <family val="2"/>
      </rPr>
      <t>22</t>
    </r>
    <r>
      <rPr>
        <sz val="9"/>
        <rFont val="微软雅黑"/>
        <family val="2"/>
        <charset val="134"/>
      </rPr>
      <t>。</t>
    </r>
  </si>
  <si>
    <r>
      <t xml:space="preserve">DDR SDRAM0 </t>
    </r>
    <r>
      <rPr>
        <sz val="9"/>
        <rFont val="微软雅黑"/>
        <family val="2"/>
        <charset val="134"/>
      </rPr>
      <t>数据</t>
    </r>
    <r>
      <rPr>
        <sz val="9"/>
        <rFont val="Arial"/>
        <family val="2"/>
      </rPr>
      <t>24</t>
    </r>
    <r>
      <rPr>
        <sz val="9"/>
        <rFont val="微软雅黑"/>
        <family val="2"/>
        <charset val="134"/>
      </rPr>
      <t>。</t>
    </r>
  </si>
  <si>
    <r>
      <t xml:space="preserve">DDR SDRAM1 </t>
    </r>
    <r>
      <rPr>
        <sz val="9"/>
        <rFont val="微软雅黑"/>
        <family val="2"/>
        <charset val="134"/>
      </rPr>
      <t>数据</t>
    </r>
    <r>
      <rPr>
        <sz val="9"/>
        <rFont val="Arial"/>
        <family val="2"/>
      </rPr>
      <t>19</t>
    </r>
    <r>
      <rPr>
        <sz val="9"/>
        <rFont val="微软雅黑"/>
        <family val="2"/>
        <charset val="134"/>
      </rPr>
      <t>。</t>
    </r>
  </si>
  <si>
    <r>
      <t xml:space="preserve">DDR SDRAM1 </t>
    </r>
    <r>
      <rPr>
        <sz val="9"/>
        <rFont val="微软雅黑"/>
        <family val="2"/>
        <charset val="134"/>
      </rPr>
      <t>数据</t>
    </r>
    <r>
      <rPr>
        <sz val="9"/>
        <rFont val="Arial"/>
        <family val="2"/>
      </rPr>
      <t>28</t>
    </r>
    <r>
      <rPr>
        <sz val="9"/>
        <rFont val="微软雅黑"/>
        <family val="2"/>
        <charset val="134"/>
      </rPr>
      <t>。</t>
    </r>
  </si>
  <si>
    <r>
      <t>USB3/PCIE Lane1</t>
    </r>
    <r>
      <rPr>
        <sz val="9"/>
        <rFont val="微软雅黑"/>
        <family val="2"/>
        <charset val="134"/>
      </rPr>
      <t>端口的接收差分信号负极。</t>
    </r>
  </si>
  <si>
    <r>
      <t>USB3/PCIE Lane1</t>
    </r>
    <r>
      <rPr>
        <sz val="9"/>
        <rFont val="微软雅黑"/>
        <family val="2"/>
        <charset val="134"/>
      </rPr>
      <t>端口的接收差分信号正极。</t>
    </r>
  </si>
  <si>
    <r>
      <t>USB3_PCIE 1.8V</t>
    </r>
    <r>
      <rPr>
        <sz val="9"/>
        <rFont val="微软雅黑"/>
        <family val="2"/>
        <charset val="134"/>
      </rPr>
      <t>地</t>
    </r>
  </si>
  <si>
    <r>
      <t>USB3/PCIE Lane1</t>
    </r>
    <r>
      <rPr>
        <sz val="9"/>
        <rFont val="微软雅黑"/>
        <family val="2"/>
        <charset val="134"/>
      </rPr>
      <t>端口的发送差分信号正极。</t>
    </r>
  </si>
  <si>
    <r>
      <t>USB3/PCIE Lane1</t>
    </r>
    <r>
      <rPr>
        <sz val="9"/>
        <rFont val="微软雅黑"/>
        <family val="2"/>
        <charset val="134"/>
      </rPr>
      <t>端口的发送差分信号负极。</t>
    </r>
  </si>
  <si>
    <r>
      <t xml:space="preserve">DDR SDRAM0 </t>
    </r>
    <r>
      <rPr>
        <sz val="9"/>
        <rFont val="微软雅黑"/>
        <family val="2"/>
        <charset val="134"/>
      </rPr>
      <t>地址</t>
    </r>
    <r>
      <rPr>
        <sz val="9"/>
        <rFont val="Arial"/>
        <family val="2"/>
      </rPr>
      <t>5</t>
    </r>
    <r>
      <rPr>
        <sz val="9"/>
        <rFont val="微软雅黑"/>
        <family val="2"/>
        <charset val="134"/>
      </rPr>
      <t>。</t>
    </r>
  </si>
  <si>
    <r>
      <t xml:space="preserve">DDR SDRAM0 </t>
    </r>
    <r>
      <rPr>
        <sz val="9"/>
        <rFont val="微软雅黑"/>
        <family val="2"/>
        <charset val="134"/>
      </rPr>
      <t>地址</t>
    </r>
    <r>
      <rPr>
        <sz val="9"/>
        <rFont val="Arial"/>
        <family val="2"/>
      </rPr>
      <t>3</t>
    </r>
    <r>
      <rPr>
        <sz val="9"/>
        <rFont val="微软雅黑"/>
        <family val="2"/>
        <charset val="134"/>
      </rPr>
      <t>。</t>
    </r>
  </si>
  <si>
    <r>
      <t>DDR SDRAM0 WE_N</t>
    </r>
    <r>
      <rPr>
        <sz val="9"/>
        <rFont val="微软雅黑"/>
        <family val="2"/>
        <charset val="134"/>
      </rPr>
      <t>管脚。</t>
    </r>
  </si>
  <si>
    <r>
      <t>DDR SDRAM0 CAS_N</t>
    </r>
    <r>
      <rPr>
        <sz val="9"/>
        <rFont val="微软雅黑"/>
        <family val="2"/>
        <charset val="134"/>
      </rPr>
      <t>管脚。</t>
    </r>
  </si>
  <si>
    <r>
      <t xml:space="preserve">DDR SDRAM0 </t>
    </r>
    <r>
      <rPr>
        <sz val="9"/>
        <rFont val="微软雅黑"/>
        <family val="2"/>
        <charset val="134"/>
      </rPr>
      <t>写方向时用作数据屏蔽信号</t>
    </r>
    <r>
      <rPr>
        <sz val="9"/>
        <rFont val="Arial"/>
        <family val="2"/>
      </rPr>
      <t>0</t>
    </r>
    <r>
      <rPr>
        <sz val="9"/>
        <rFont val="微软雅黑"/>
        <family val="2"/>
        <charset val="134"/>
      </rPr>
      <t>，读方向时用作</t>
    </r>
    <r>
      <rPr>
        <sz val="9"/>
        <rFont val="Arial"/>
        <family val="2"/>
      </rPr>
      <t>DBI</t>
    </r>
    <r>
      <rPr>
        <sz val="9"/>
        <rFont val="微软雅黑"/>
        <family val="2"/>
        <charset val="134"/>
      </rPr>
      <t>（</t>
    </r>
    <r>
      <rPr>
        <sz val="9"/>
        <rFont val="Arial"/>
        <family val="2"/>
      </rPr>
      <t>Data Bus Inversion</t>
    </r>
    <r>
      <rPr>
        <sz val="9"/>
        <rFont val="微软雅黑"/>
        <family val="2"/>
        <charset val="134"/>
      </rPr>
      <t>）信号</t>
    </r>
    <r>
      <rPr>
        <sz val="9"/>
        <rFont val="Arial"/>
        <family val="2"/>
      </rPr>
      <t>0</t>
    </r>
    <r>
      <rPr>
        <sz val="9"/>
        <rFont val="微软雅黑"/>
        <family val="2"/>
        <charset val="134"/>
      </rPr>
      <t>。</t>
    </r>
  </si>
  <si>
    <r>
      <t xml:space="preserve">DDR SDRAM0 </t>
    </r>
    <r>
      <rPr>
        <sz val="9"/>
        <rFont val="微软雅黑"/>
        <family val="2"/>
        <charset val="134"/>
      </rPr>
      <t>数据</t>
    </r>
    <r>
      <rPr>
        <sz val="9"/>
        <rFont val="Arial"/>
        <family val="2"/>
      </rPr>
      <t>1</t>
    </r>
    <r>
      <rPr>
        <sz val="9"/>
        <rFont val="微软雅黑"/>
        <family val="2"/>
        <charset val="134"/>
      </rPr>
      <t>。</t>
    </r>
  </si>
  <si>
    <r>
      <t xml:space="preserve">DDR SDRAM0 </t>
    </r>
    <r>
      <rPr>
        <sz val="9"/>
        <rFont val="微软雅黑"/>
        <family val="2"/>
        <charset val="134"/>
      </rPr>
      <t>数据</t>
    </r>
    <r>
      <rPr>
        <sz val="9"/>
        <rFont val="Arial"/>
        <family val="2"/>
      </rPr>
      <t>16</t>
    </r>
    <r>
      <rPr>
        <sz val="9"/>
        <rFont val="微软雅黑"/>
        <family val="2"/>
        <charset val="134"/>
      </rPr>
      <t>。</t>
    </r>
  </si>
  <si>
    <r>
      <t xml:space="preserve">DDR SDRAM1 </t>
    </r>
    <r>
      <rPr>
        <sz val="9"/>
        <rFont val="微软雅黑"/>
        <family val="2"/>
        <charset val="134"/>
      </rPr>
      <t>写方向时用作数据屏蔽信号</t>
    </r>
    <r>
      <rPr>
        <sz val="9"/>
        <rFont val="Arial"/>
        <family val="2"/>
      </rPr>
      <t>3</t>
    </r>
    <r>
      <rPr>
        <sz val="9"/>
        <rFont val="微软雅黑"/>
        <family val="2"/>
        <charset val="134"/>
      </rPr>
      <t>，读方向时用作</t>
    </r>
    <r>
      <rPr>
        <sz val="9"/>
        <rFont val="Arial"/>
        <family val="2"/>
      </rPr>
      <t>DBI</t>
    </r>
    <r>
      <rPr>
        <sz val="9"/>
        <rFont val="微软雅黑"/>
        <family val="2"/>
        <charset val="134"/>
      </rPr>
      <t>信号</t>
    </r>
    <r>
      <rPr>
        <sz val="9"/>
        <rFont val="Arial"/>
        <family val="2"/>
      </rPr>
      <t>3</t>
    </r>
    <r>
      <rPr>
        <sz val="9"/>
        <rFont val="微软雅黑"/>
        <family val="2"/>
        <charset val="134"/>
      </rPr>
      <t>。</t>
    </r>
  </si>
  <si>
    <r>
      <t xml:space="preserve">DDR SDRAM1 </t>
    </r>
    <r>
      <rPr>
        <sz val="9"/>
        <rFont val="微软雅黑"/>
        <family val="2"/>
        <charset val="134"/>
      </rPr>
      <t>数据选通信号</t>
    </r>
    <r>
      <rPr>
        <sz val="9"/>
        <rFont val="Arial"/>
        <family val="2"/>
      </rPr>
      <t>3</t>
    </r>
    <r>
      <rPr>
        <sz val="9"/>
        <rFont val="微软雅黑"/>
        <family val="2"/>
        <charset val="134"/>
      </rPr>
      <t>负极，对应</t>
    </r>
    <r>
      <rPr>
        <sz val="9"/>
        <rFont val="Arial"/>
        <family val="2"/>
      </rPr>
      <t>DDR1_DQ24~DDR1_DQ31</t>
    </r>
    <r>
      <rPr>
        <sz val="9"/>
        <rFont val="微软雅黑"/>
        <family val="2"/>
        <charset val="134"/>
      </rPr>
      <t>。</t>
    </r>
  </si>
  <si>
    <r>
      <t xml:space="preserve">DDR SDRAM1 </t>
    </r>
    <r>
      <rPr>
        <sz val="9"/>
        <rFont val="微软雅黑"/>
        <family val="2"/>
        <charset val="134"/>
      </rPr>
      <t>数据选通信号</t>
    </r>
    <r>
      <rPr>
        <sz val="9"/>
        <rFont val="Arial"/>
        <family val="2"/>
      </rPr>
      <t>3</t>
    </r>
    <r>
      <rPr>
        <sz val="9"/>
        <rFont val="微软雅黑"/>
        <family val="2"/>
        <charset val="134"/>
      </rPr>
      <t>正极，对应</t>
    </r>
    <r>
      <rPr>
        <sz val="9"/>
        <rFont val="Arial"/>
        <family val="2"/>
      </rPr>
      <t>DDR1_DQ24~DDR1_DQ31</t>
    </r>
    <r>
      <rPr>
        <sz val="9"/>
        <rFont val="微软雅黑"/>
        <family val="2"/>
        <charset val="134"/>
      </rPr>
      <t>。</t>
    </r>
  </si>
  <si>
    <r>
      <t>1.8V</t>
    </r>
    <r>
      <rPr>
        <sz val="9"/>
        <rFont val="微软雅黑"/>
        <family val="2"/>
        <charset val="134"/>
      </rPr>
      <t>数字</t>
    </r>
    <r>
      <rPr>
        <sz val="9"/>
        <rFont val="Arial"/>
        <family val="2"/>
      </rPr>
      <t>IO</t>
    </r>
    <r>
      <rPr>
        <sz val="9"/>
        <rFont val="微软雅黑"/>
        <family val="2"/>
        <charset val="134"/>
      </rPr>
      <t>电源</t>
    </r>
  </si>
  <si>
    <r>
      <t xml:space="preserve">DDR SDRAM0 </t>
    </r>
    <r>
      <rPr>
        <sz val="9"/>
        <rFont val="微软雅黑"/>
        <family val="2"/>
        <charset val="134"/>
      </rPr>
      <t>地址</t>
    </r>
    <r>
      <rPr>
        <sz val="9"/>
        <rFont val="Arial"/>
        <family val="2"/>
      </rPr>
      <t>8</t>
    </r>
    <r>
      <rPr>
        <sz val="9"/>
        <rFont val="微软雅黑"/>
        <family val="2"/>
        <charset val="134"/>
      </rPr>
      <t>。</t>
    </r>
  </si>
  <si>
    <r>
      <t xml:space="preserve">DDR SDRAM0 </t>
    </r>
    <r>
      <rPr>
        <sz val="9"/>
        <rFont val="微软雅黑"/>
        <family val="2"/>
        <charset val="134"/>
      </rPr>
      <t>地址</t>
    </r>
    <r>
      <rPr>
        <sz val="9"/>
        <rFont val="Arial"/>
        <family val="2"/>
      </rPr>
      <t>12</t>
    </r>
    <r>
      <rPr>
        <sz val="9"/>
        <rFont val="微软雅黑"/>
        <family val="2"/>
        <charset val="134"/>
      </rPr>
      <t>。</t>
    </r>
  </si>
  <si>
    <r>
      <t xml:space="preserve">DDR SDRAM0 </t>
    </r>
    <r>
      <rPr>
        <sz val="9"/>
        <rFont val="微软雅黑"/>
        <family val="2"/>
        <charset val="134"/>
      </rPr>
      <t>时钟使能。</t>
    </r>
  </si>
  <si>
    <r>
      <t>DDR SDRAM0 RAS_N</t>
    </r>
    <r>
      <rPr>
        <sz val="9"/>
        <rFont val="微软雅黑"/>
        <family val="2"/>
        <charset val="134"/>
      </rPr>
      <t>管脚。</t>
    </r>
  </si>
  <si>
    <r>
      <t xml:space="preserve">DDR SDRAM0 </t>
    </r>
    <r>
      <rPr>
        <sz val="9"/>
        <rFont val="微软雅黑"/>
        <family val="2"/>
        <charset val="134"/>
      </rPr>
      <t>数据</t>
    </r>
    <r>
      <rPr>
        <sz val="9"/>
        <rFont val="Arial"/>
        <family val="2"/>
      </rPr>
      <t>4</t>
    </r>
    <r>
      <rPr>
        <sz val="9"/>
        <rFont val="微软雅黑"/>
        <family val="2"/>
        <charset val="134"/>
      </rPr>
      <t>。</t>
    </r>
  </si>
  <si>
    <r>
      <t xml:space="preserve">DDR SDRAM0 </t>
    </r>
    <r>
      <rPr>
        <sz val="9"/>
        <rFont val="微软雅黑"/>
        <family val="2"/>
        <charset val="134"/>
      </rPr>
      <t>数据</t>
    </r>
    <r>
      <rPr>
        <sz val="9"/>
        <rFont val="Arial"/>
        <family val="2"/>
      </rPr>
      <t>6</t>
    </r>
    <r>
      <rPr>
        <sz val="9"/>
        <rFont val="微软雅黑"/>
        <family val="2"/>
        <charset val="134"/>
      </rPr>
      <t>。</t>
    </r>
  </si>
  <si>
    <r>
      <t xml:space="preserve">DDR SDRAM0 </t>
    </r>
    <r>
      <rPr>
        <sz val="9"/>
        <rFont val="微软雅黑"/>
        <family val="2"/>
        <charset val="134"/>
      </rPr>
      <t>数据</t>
    </r>
    <r>
      <rPr>
        <sz val="9"/>
        <rFont val="Arial"/>
        <family val="2"/>
      </rPr>
      <t>9</t>
    </r>
    <r>
      <rPr>
        <sz val="9"/>
        <rFont val="微软雅黑"/>
        <family val="2"/>
        <charset val="134"/>
      </rPr>
      <t>。</t>
    </r>
  </si>
  <si>
    <r>
      <t xml:space="preserve">DDR SDRAM0 </t>
    </r>
    <r>
      <rPr>
        <sz val="9"/>
        <rFont val="微软雅黑"/>
        <family val="2"/>
        <charset val="134"/>
      </rPr>
      <t>数据</t>
    </r>
    <r>
      <rPr>
        <sz val="9"/>
        <rFont val="Arial"/>
        <family val="2"/>
      </rPr>
      <t>23</t>
    </r>
    <r>
      <rPr>
        <sz val="9"/>
        <rFont val="微软雅黑"/>
        <family val="2"/>
        <charset val="134"/>
      </rPr>
      <t>。</t>
    </r>
  </si>
  <si>
    <r>
      <t xml:space="preserve">DDR SDRAM0 </t>
    </r>
    <r>
      <rPr>
        <sz val="9"/>
        <rFont val="微软雅黑"/>
        <family val="2"/>
        <charset val="134"/>
      </rPr>
      <t>数据</t>
    </r>
    <r>
      <rPr>
        <sz val="9"/>
        <rFont val="Arial"/>
        <family val="2"/>
      </rPr>
      <t>20</t>
    </r>
    <r>
      <rPr>
        <sz val="9"/>
        <rFont val="微软雅黑"/>
        <family val="2"/>
        <charset val="134"/>
      </rPr>
      <t>。</t>
    </r>
  </si>
  <si>
    <r>
      <t xml:space="preserve">DDR SDRAM0 </t>
    </r>
    <r>
      <rPr>
        <sz val="9"/>
        <rFont val="微软雅黑"/>
        <family val="2"/>
        <charset val="134"/>
      </rPr>
      <t>写方向时用作数据屏蔽信号</t>
    </r>
    <r>
      <rPr>
        <sz val="9"/>
        <rFont val="Arial"/>
        <family val="2"/>
      </rPr>
      <t>2</t>
    </r>
    <r>
      <rPr>
        <sz val="9"/>
        <rFont val="微软雅黑"/>
        <family val="2"/>
        <charset val="134"/>
      </rPr>
      <t>，读方向时用作</t>
    </r>
    <r>
      <rPr>
        <sz val="9"/>
        <rFont val="Arial"/>
        <family val="2"/>
      </rPr>
      <t>DBI</t>
    </r>
    <r>
      <rPr>
        <sz val="9"/>
        <rFont val="微软雅黑"/>
        <family val="2"/>
        <charset val="134"/>
      </rPr>
      <t>信号</t>
    </r>
    <r>
      <rPr>
        <sz val="9"/>
        <rFont val="Arial"/>
        <family val="2"/>
      </rPr>
      <t>2</t>
    </r>
    <r>
      <rPr>
        <sz val="9"/>
        <rFont val="微软雅黑"/>
        <family val="2"/>
        <charset val="134"/>
      </rPr>
      <t>。</t>
    </r>
  </si>
  <si>
    <r>
      <t xml:space="preserve">DDR SDRAM1 </t>
    </r>
    <r>
      <rPr>
        <sz val="9"/>
        <rFont val="微软雅黑"/>
        <family val="2"/>
        <charset val="134"/>
      </rPr>
      <t>数据</t>
    </r>
    <r>
      <rPr>
        <sz val="9"/>
        <rFont val="Arial"/>
        <family val="2"/>
      </rPr>
      <t>31</t>
    </r>
    <r>
      <rPr>
        <sz val="9"/>
        <rFont val="微软雅黑"/>
        <family val="2"/>
        <charset val="134"/>
      </rPr>
      <t>。</t>
    </r>
  </si>
  <si>
    <r>
      <t xml:space="preserve">DDR SDRAM1 </t>
    </r>
    <r>
      <rPr>
        <sz val="9"/>
        <rFont val="微软雅黑"/>
        <family val="2"/>
        <charset val="134"/>
      </rPr>
      <t>数据</t>
    </r>
    <r>
      <rPr>
        <sz val="9"/>
        <rFont val="Arial"/>
        <family val="2"/>
      </rPr>
      <t>25</t>
    </r>
    <r>
      <rPr>
        <sz val="9"/>
        <rFont val="微软雅黑"/>
        <family val="2"/>
        <charset val="134"/>
      </rPr>
      <t>。</t>
    </r>
  </si>
  <si>
    <r>
      <t xml:space="preserve">DDR SDRAM1 </t>
    </r>
    <r>
      <rPr>
        <sz val="9"/>
        <rFont val="微软雅黑"/>
        <family val="2"/>
        <charset val="134"/>
      </rPr>
      <t>数据选通信号</t>
    </r>
    <r>
      <rPr>
        <sz val="9"/>
        <rFont val="Arial"/>
        <family val="2"/>
      </rPr>
      <t>2</t>
    </r>
    <r>
      <rPr>
        <sz val="9"/>
        <rFont val="微软雅黑"/>
        <family val="2"/>
        <charset val="134"/>
      </rPr>
      <t>正极，对应</t>
    </r>
    <r>
      <rPr>
        <sz val="9"/>
        <rFont val="Arial"/>
        <family val="2"/>
      </rPr>
      <t>DDR1_DQ16~DDR1_DQ23</t>
    </r>
    <r>
      <rPr>
        <sz val="9"/>
        <rFont val="微软雅黑"/>
        <family val="2"/>
        <charset val="134"/>
      </rPr>
      <t>。</t>
    </r>
  </si>
  <si>
    <r>
      <t xml:space="preserve">DDR SDRAM1 </t>
    </r>
    <r>
      <rPr>
        <sz val="9"/>
        <rFont val="微软雅黑"/>
        <family val="2"/>
        <charset val="134"/>
      </rPr>
      <t>数据选通信号</t>
    </r>
    <r>
      <rPr>
        <sz val="9"/>
        <rFont val="Arial"/>
        <family val="2"/>
      </rPr>
      <t>2</t>
    </r>
    <r>
      <rPr>
        <sz val="9"/>
        <rFont val="微软雅黑"/>
        <family val="2"/>
        <charset val="134"/>
      </rPr>
      <t>负极，对应</t>
    </r>
    <r>
      <rPr>
        <sz val="9"/>
        <rFont val="Arial"/>
        <family val="2"/>
      </rPr>
      <t>DDR1_DQ16~DDR1_DQ23</t>
    </r>
    <r>
      <rPr>
        <sz val="9"/>
        <rFont val="微软雅黑"/>
        <family val="2"/>
        <charset val="134"/>
      </rPr>
      <t>。</t>
    </r>
  </si>
  <si>
    <r>
      <t>USB3/PCIE Lane0</t>
    </r>
    <r>
      <rPr>
        <sz val="9"/>
        <rFont val="微软雅黑"/>
        <family val="2"/>
        <charset val="134"/>
      </rPr>
      <t>端口的接收差分信号负极。</t>
    </r>
  </si>
  <si>
    <r>
      <t>USB3/PCIE Lane0</t>
    </r>
    <r>
      <rPr>
        <sz val="9"/>
        <rFont val="微软雅黑"/>
        <family val="2"/>
        <charset val="134"/>
      </rPr>
      <t>端口的接收差分信号正极。</t>
    </r>
  </si>
  <si>
    <r>
      <t>USB3/PCIE Lane0</t>
    </r>
    <r>
      <rPr>
        <sz val="9"/>
        <rFont val="微软雅黑"/>
        <family val="2"/>
        <charset val="134"/>
      </rPr>
      <t>端口的发送差分信号正极。</t>
    </r>
  </si>
  <si>
    <r>
      <t>USB3/PCIE Lane0</t>
    </r>
    <r>
      <rPr>
        <sz val="9"/>
        <rFont val="微软雅黑"/>
        <family val="2"/>
        <charset val="134"/>
      </rPr>
      <t>端口的发送差分信号负极。</t>
    </r>
  </si>
  <si>
    <r>
      <t xml:space="preserve">DDR SDRAM0 </t>
    </r>
    <r>
      <rPr>
        <sz val="9"/>
        <rFont val="微软雅黑"/>
        <family val="2"/>
        <charset val="134"/>
      </rPr>
      <t>地址</t>
    </r>
    <r>
      <rPr>
        <sz val="9"/>
        <rFont val="Arial"/>
        <family val="2"/>
      </rPr>
      <t>7</t>
    </r>
    <r>
      <rPr>
        <sz val="9"/>
        <rFont val="微软雅黑"/>
        <family val="2"/>
        <charset val="134"/>
      </rPr>
      <t>。</t>
    </r>
  </si>
  <si>
    <r>
      <t xml:space="preserve">DDR SDRAM0 </t>
    </r>
    <r>
      <rPr>
        <sz val="9"/>
        <rFont val="微软雅黑"/>
        <family val="2"/>
        <charset val="134"/>
      </rPr>
      <t>复位信号。</t>
    </r>
  </si>
  <si>
    <r>
      <t xml:space="preserve">DDR SDRAM0 </t>
    </r>
    <r>
      <rPr>
        <sz val="9"/>
        <rFont val="微软雅黑"/>
        <family val="2"/>
        <charset val="134"/>
      </rPr>
      <t>地址</t>
    </r>
    <r>
      <rPr>
        <sz val="9"/>
        <rFont val="Arial"/>
        <family val="2"/>
      </rPr>
      <t>6</t>
    </r>
    <r>
      <rPr>
        <sz val="9"/>
        <rFont val="微软雅黑"/>
        <family val="2"/>
        <charset val="134"/>
      </rPr>
      <t>。</t>
    </r>
  </si>
  <si>
    <r>
      <t>DDR SDRAM0 ZQ</t>
    </r>
    <r>
      <rPr>
        <sz val="9"/>
        <rFont val="微软雅黑"/>
        <family val="2"/>
        <charset val="134"/>
      </rPr>
      <t>校准管脚。</t>
    </r>
  </si>
  <si>
    <r>
      <t xml:space="preserve">DDR SDRAM0 </t>
    </r>
    <r>
      <rPr>
        <sz val="9"/>
        <rFont val="微软雅黑"/>
        <family val="2"/>
        <charset val="134"/>
      </rPr>
      <t>数据</t>
    </r>
    <r>
      <rPr>
        <sz val="9"/>
        <rFont val="Arial"/>
        <family val="2"/>
      </rPr>
      <t>3</t>
    </r>
    <r>
      <rPr>
        <sz val="9"/>
        <rFont val="微软雅黑"/>
        <family val="2"/>
        <charset val="134"/>
      </rPr>
      <t>。</t>
    </r>
  </si>
  <si>
    <r>
      <t xml:space="preserve">DDR SDRAM1 </t>
    </r>
    <r>
      <rPr>
        <sz val="9"/>
        <rFont val="微软雅黑"/>
        <family val="2"/>
        <charset val="134"/>
      </rPr>
      <t>数据</t>
    </r>
    <r>
      <rPr>
        <sz val="9"/>
        <rFont val="Arial"/>
        <family val="2"/>
      </rPr>
      <t>16</t>
    </r>
    <r>
      <rPr>
        <sz val="9"/>
        <rFont val="微软雅黑"/>
        <family val="2"/>
        <charset val="134"/>
      </rPr>
      <t>。</t>
    </r>
  </si>
  <si>
    <r>
      <t xml:space="preserve">DDR SDRAM1 </t>
    </r>
    <r>
      <rPr>
        <sz val="9"/>
        <rFont val="微软雅黑"/>
        <family val="2"/>
        <charset val="134"/>
      </rPr>
      <t>数据</t>
    </r>
    <r>
      <rPr>
        <sz val="9"/>
        <rFont val="Arial"/>
        <family val="2"/>
      </rPr>
      <t>29</t>
    </r>
    <r>
      <rPr>
        <sz val="9"/>
        <rFont val="微软雅黑"/>
        <family val="2"/>
        <charset val="134"/>
      </rPr>
      <t>。</t>
    </r>
  </si>
  <si>
    <r>
      <t>USB2 port 3.3V</t>
    </r>
    <r>
      <rPr>
        <sz val="9"/>
        <rFont val="微软雅黑"/>
        <family val="2"/>
        <charset val="134"/>
      </rPr>
      <t>电源</t>
    </r>
  </si>
  <si>
    <r>
      <t xml:space="preserve">DDR SDRAM1 </t>
    </r>
    <r>
      <rPr>
        <sz val="9"/>
        <rFont val="微软雅黑"/>
        <family val="2"/>
        <charset val="134"/>
      </rPr>
      <t>写方向时用作数据屏蔽信号</t>
    </r>
    <r>
      <rPr>
        <sz val="9"/>
        <rFont val="Arial"/>
        <family val="2"/>
      </rPr>
      <t>2</t>
    </r>
    <r>
      <rPr>
        <sz val="9"/>
        <rFont val="微软雅黑"/>
        <family val="2"/>
        <charset val="134"/>
      </rPr>
      <t>，读方向时用作</t>
    </r>
    <r>
      <rPr>
        <sz val="9"/>
        <rFont val="Arial"/>
        <family val="2"/>
      </rPr>
      <t>DBI</t>
    </r>
    <r>
      <rPr>
        <sz val="9"/>
        <rFont val="微软雅黑"/>
        <family val="2"/>
        <charset val="134"/>
      </rPr>
      <t>信号</t>
    </r>
    <r>
      <rPr>
        <sz val="9"/>
        <rFont val="Arial"/>
        <family val="2"/>
      </rPr>
      <t>2</t>
    </r>
    <r>
      <rPr>
        <sz val="9"/>
        <rFont val="微软雅黑"/>
        <family val="2"/>
        <charset val="134"/>
      </rPr>
      <t>。</t>
    </r>
  </si>
  <si>
    <r>
      <t xml:space="preserve">DDR SDRAM1 </t>
    </r>
    <r>
      <rPr>
        <sz val="9"/>
        <rFont val="微软雅黑"/>
        <family val="2"/>
        <charset val="134"/>
      </rPr>
      <t>数据</t>
    </r>
    <r>
      <rPr>
        <sz val="9"/>
        <rFont val="Arial"/>
        <family val="2"/>
      </rPr>
      <t>17</t>
    </r>
    <r>
      <rPr>
        <sz val="9"/>
        <rFont val="微软雅黑"/>
        <family val="2"/>
        <charset val="134"/>
      </rPr>
      <t>。</t>
    </r>
  </si>
  <si>
    <r>
      <t xml:space="preserve">DDR SDRAM1 </t>
    </r>
    <r>
      <rPr>
        <sz val="9"/>
        <rFont val="微软雅黑"/>
        <family val="2"/>
        <charset val="134"/>
      </rPr>
      <t>数据</t>
    </r>
    <r>
      <rPr>
        <sz val="9"/>
        <rFont val="Arial"/>
        <family val="2"/>
      </rPr>
      <t>27</t>
    </r>
    <r>
      <rPr>
        <sz val="9"/>
        <rFont val="微软雅黑"/>
        <family val="2"/>
        <charset val="134"/>
      </rPr>
      <t>。</t>
    </r>
  </si>
  <si>
    <r>
      <t>PCIE</t>
    </r>
    <r>
      <rPr>
        <sz val="9"/>
        <rFont val="微软雅黑"/>
        <family val="2"/>
        <charset val="134"/>
      </rPr>
      <t>参考时钟管脚负极。</t>
    </r>
  </si>
  <si>
    <r>
      <t>PCIE</t>
    </r>
    <r>
      <rPr>
        <sz val="9"/>
        <rFont val="微软雅黑"/>
        <family val="2"/>
        <charset val="134"/>
      </rPr>
      <t>参考时钟管脚正极。</t>
    </r>
  </si>
  <si>
    <r>
      <t>USB2 port 1.8V</t>
    </r>
    <r>
      <rPr>
        <sz val="9"/>
        <rFont val="微软雅黑"/>
        <family val="2"/>
        <charset val="134"/>
      </rPr>
      <t>电源</t>
    </r>
  </si>
  <si>
    <r>
      <t>EMMC 1.8V</t>
    </r>
    <r>
      <rPr>
        <sz val="9"/>
        <rFont val="微软雅黑"/>
        <family val="2"/>
        <charset val="134"/>
      </rPr>
      <t>电源</t>
    </r>
  </si>
  <si>
    <r>
      <t xml:space="preserve">DDR SDRAM1 </t>
    </r>
    <r>
      <rPr>
        <sz val="9"/>
        <rFont val="微软雅黑"/>
        <family val="2"/>
        <charset val="134"/>
      </rPr>
      <t>数据</t>
    </r>
    <r>
      <rPr>
        <sz val="9"/>
        <rFont val="Arial"/>
        <family val="2"/>
      </rPr>
      <t>21</t>
    </r>
    <r>
      <rPr>
        <sz val="9"/>
        <rFont val="微软雅黑"/>
        <family val="2"/>
        <charset val="134"/>
      </rPr>
      <t>。</t>
    </r>
  </si>
  <si>
    <r>
      <t xml:space="preserve">DDR SDRAM1 </t>
    </r>
    <r>
      <rPr>
        <sz val="9"/>
        <rFont val="微软雅黑"/>
        <family val="2"/>
        <charset val="134"/>
      </rPr>
      <t>数据</t>
    </r>
    <r>
      <rPr>
        <sz val="9"/>
        <rFont val="Arial"/>
        <family val="2"/>
      </rPr>
      <t>20</t>
    </r>
    <r>
      <rPr>
        <sz val="9"/>
        <rFont val="微软雅黑"/>
        <family val="2"/>
        <charset val="134"/>
      </rPr>
      <t>。</t>
    </r>
  </si>
  <si>
    <r>
      <t xml:space="preserve">DDR SDRAM1 </t>
    </r>
    <r>
      <rPr>
        <sz val="9"/>
        <rFont val="微软雅黑"/>
        <family val="2"/>
        <charset val="134"/>
      </rPr>
      <t>数据</t>
    </r>
    <r>
      <rPr>
        <sz val="9"/>
        <rFont val="Arial"/>
        <family val="2"/>
      </rPr>
      <t>18</t>
    </r>
    <r>
      <rPr>
        <sz val="9"/>
        <rFont val="微软雅黑"/>
        <family val="2"/>
        <charset val="134"/>
      </rPr>
      <t>。</t>
    </r>
  </si>
  <si>
    <r>
      <t xml:space="preserve">DDR SDRAM1 </t>
    </r>
    <r>
      <rPr>
        <sz val="9"/>
        <rFont val="微软雅黑"/>
        <family val="2"/>
        <charset val="134"/>
      </rPr>
      <t>数据</t>
    </r>
    <r>
      <rPr>
        <sz val="9"/>
        <rFont val="Arial"/>
        <family val="2"/>
      </rPr>
      <t>22</t>
    </r>
    <r>
      <rPr>
        <sz val="9"/>
        <rFont val="微软雅黑"/>
        <family val="2"/>
        <charset val="134"/>
      </rPr>
      <t>。</t>
    </r>
  </si>
  <si>
    <r>
      <t>USB</t>
    </r>
    <r>
      <rPr>
        <sz val="9"/>
        <rFont val="微软雅黑"/>
        <family val="2"/>
        <charset val="134"/>
      </rPr>
      <t>端口</t>
    </r>
    <r>
      <rPr>
        <sz val="9"/>
        <rFont val="Arial"/>
        <family val="2"/>
      </rPr>
      <t>0</t>
    </r>
    <r>
      <rPr>
        <sz val="9"/>
        <rFont val="微软雅黑"/>
        <family val="2"/>
        <charset val="134"/>
      </rPr>
      <t>过流指示信号</t>
    </r>
    <r>
      <rPr>
        <sz val="9"/>
        <rFont val="Arial"/>
        <family val="2"/>
      </rPr>
      <t>,</t>
    </r>
    <r>
      <rPr>
        <sz val="9"/>
        <rFont val="微软雅黑"/>
        <family val="2"/>
        <charset val="134"/>
      </rPr>
      <t>高低电平可配</t>
    </r>
    <r>
      <rPr>
        <sz val="9"/>
        <rFont val="Arial"/>
        <family val="2"/>
      </rPr>
      <t>,</t>
    </r>
    <r>
      <rPr>
        <sz val="9"/>
        <rFont val="微软雅黑"/>
        <family val="2"/>
        <charset val="134"/>
      </rPr>
      <t>默认为高有效。</t>
    </r>
  </si>
  <si>
    <r>
      <t>USB</t>
    </r>
    <r>
      <rPr>
        <sz val="9"/>
        <rFont val="微软雅黑"/>
        <family val="2"/>
        <charset val="134"/>
      </rPr>
      <t>端口</t>
    </r>
    <r>
      <rPr>
        <sz val="9"/>
        <rFont val="Arial"/>
        <family val="2"/>
      </rPr>
      <t>0</t>
    </r>
    <r>
      <rPr>
        <sz val="9"/>
        <rFont val="微软雅黑"/>
        <family val="2"/>
        <charset val="134"/>
      </rPr>
      <t>电源控制输出管脚，高低电平可配，默认为低电平。</t>
    </r>
  </si>
  <si>
    <r>
      <t>USB3_PCIE 1.8V</t>
    </r>
    <r>
      <rPr>
        <sz val="9"/>
        <rFont val="微软雅黑"/>
        <family val="2"/>
        <charset val="134"/>
      </rPr>
      <t>电源</t>
    </r>
  </si>
  <si>
    <r>
      <t>DDR0 CLK</t>
    </r>
    <r>
      <rPr>
        <sz val="9"/>
        <rFont val="微软雅黑"/>
        <family val="2"/>
        <charset val="134"/>
      </rPr>
      <t>电源</t>
    </r>
    <r>
      <rPr>
        <sz val="9"/>
        <rFont val="Arial"/>
        <family val="2"/>
      </rPr>
      <t xml:space="preserve"> </t>
    </r>
  </si>
  <si>
    <r>
      <t>DDR0 PLL</t>
    </r>
    <r>
      <rPr>
        <sz val="9"/>
        <rFont val="微软雅黑"/>
        <family val="2"/>
        <charset val="134"/>
      </rPr>
      <t>地</t>
    </r>
  </si>
  <si>
    <r>
      <t>DDR0 PLL</t>
    </r>
    <r>
      <rPr>
        <sz val="9"/>
        <rFont val="微软雅黑"/>
        <family val="2"/>
        <charset val="134"/>
      </rPr>
      <t>电源</t>
    </r>
  </si>
  <si>
    <r>
      <t xml:space="preserve">DDR SDRAM1 </t>
    </r>
    <r>
      <rPr>
        <sz val="9"/>
        <rFont val="微软雅黑"/>
        <family val="2"/>
        <charset val="134"/>
      </rPr>
      <t>数据</t>
    </r>
    <r>
      <rPr>
        <sz val="9"/>
        <rFont val="Arial"/>
        <family val="2"/>
      </rPr>
      <t>23</t>
    </r>
    <r>
      <rPr>
        <sz val="9"/>
        <rFont val="微软雅黑"/>
        <family val="2"/>
        <charset val="134"/>
      </rPr>
      <t>。</t>
    </r>
  </si>
  <si>
    <r>
      <t xml:space="preserve">DDR SDRAM1 </t>
    </r>
    <r>
      <rPr>
        <sz val="9"/>
        <rFont val="微软雅黑"/>
        <family val="2"/>
        <charset val="134"/>
      </rPr>
      <t>数据</t>
    </r>
    <r>
      <rPr>
        <sz val="9"/>
        <rFont val="Arial"/>
        <family val="2"/>
      </rPr>
      <t>13</t>
    </r>
    <r>
      <rPr>
        <sz val="9"/>
        <rFont val="微软雅黑"/>
        <family val="2"/>
        <charset val="134"/>
      </rPr>
      <t>。</t>
    </r>
  </si>
  <si>
    <r>
      <t xml:space="preserve">DDR SDRAM1 </t>
    </r>
    <r>
      <rPr>
        <sz val="9"/>
        <rFont val="微软雅黑"/>
        <family val="2"/>
        <charset val="134"/>
      </rPr>
      <t>数据</t>
    </r>
    <r>
      <rPr>
        <sz val="9"/>
        <rFont val="Arial"/>
        <family val="2"/>
      </rPr>
      <t>11</t>
    </r>
    <r>
      <rPr>
        <sz val="9"/>
        <rFont val="微软雅黑"/>
        <family val="2"/>
        <charset val="134"/>
      </rPr>
      <t>。</t>
    </r>
  </si>
  <si>
    <r>
      <t xml:space="preserve">CORE </t>
    </r>
    <r>
      <rPr>
        <sz val="9"/>
        <rFont val="微软雅黑"/>
        <family val="2"/>
        <charset val="134"/>
      </rPr>
      <t>逻辑电源，</t>
    </r>
    <r>
      <rPr>
        <sz val="9"/>
        <rFont val="Arial"/>
        <family val="2"/>
      </rPr>
      <t>IO pre-drive</t>
    </r>
    <r>
      <rPr>
        <sz val="9"/>
        <rFont val="微软雅黑"/>
        <family val="2"/>
        <charset val="134"/>
      </rPr>
      <t>电源</t>
    </r>
  </si>
  <si>
    <r>
      <t xml:space="preserve">DDR SDRAM1 </t>
    </r>
    <r>
      <rPr>
        <sz val="9"/>
        <rFont val="微软雅黑"/>
        <family val="2"/>
        <charset val="134"/>
      </rPr>
      <t>写方向时用作数据屏蔽信号</t>
    </r>
    <r>
      <rPr>
        <sz val="9"/>
        <rFont val="Arial"/>
        <family val="2"/>
      </rPr>
      <t>1</t>
    </r>
    <r>
      <rPr>
        <sz val="9"/>
        <rFont val="微软雅黑"/>
        <family val="2"/>
        <charset val="134"/>
      </rPr>
      <t>，读方向时用作</t>
    </r>
    <r>
      <rPr>
        <sz val="9"/>
        <rFont val="Arial"/>
        <family val="2"/>
      </rPr>
      <t>DBI</t>
    </r>
    <r>
      <rPr>
        <sz val="9"/>
        <rFont val="微软雅黑"/>
        <family val="2"/>
        <charset val="134"/>
      </rPr>
      <t>信号</t>
    </r>
    <r>
      <rPr>
        <sz val="9"/>
        <rFont val="Arial"/>
        <family val="2"/>
      </rPr>
      <t>1</t>
    </r>
    <r>
      <rPr>
        <sz val="9"/>
        <rFont val="微软雅黑"/>
        <family val="2"/>
        <charset val="134"/>
      </rPr>
      <t>。</t>
    </r>
  </si>
  <si>
    <r>
      <t xml:space="preserve">DDR SDRAM1 </t>
    </r>
    <r>
      <rPr>
        <sz val="9"/>
        <rFont val="微软雅黑"/>
        <family val="2"/>
        <charset val="134"/>
      </rPr>
      <t>数据</t>
    </r>
    <r>
      <rPr>
        <sz val="9"/>
        <rFont val="Arial"/>
        <family val="2"/>
      </rPr>
      <t>9</t>
    </r>
    <r>
      <rPr>
        <sz val="9"/>
        <rFont val="微软雅黑"/>
        <family val="2"/>
        <charset val="134"/>
      </rPr>
      <t>。</t>
    </r>
  </si>
  <si>
    <r>
      <t>USB3_PCIE 0.8V</t>
    </r>
    <r>
      <rPr>
        <sz val="9"/>
        <rFont val="微软雅黑"/>
        <family val="2"/>
        <charset val="134"/>
      </rPr>
      <t>电源</t>
    </r>
  </si>
  <si>
    <r>
      <t xml:space="preserve">DDR SDRAM1 </t>
    </r>
    <r>
      <rPr>
        <sz val="9"/>
        <rFont val="微软雅黑"/>
        <family val="2"/>
        <charset val="134"/>
      </rPr>
      <t>数据</t>
    </r>
    <r>
      <rPr>
        <sz val="9"/>
        <rFont val="Arial"/>
        <family val="2"/>
      </rPr>
      <t>0</t>
    </r>
    <r>
      <rPr>
        <sz val="9"/>
        <rFont val="微软雅黑"/>
        <family val="2"/>
        <charset val="134"/>
      </rPr>
      <t>。</t>
    </r>
  </si>
  <si>
    <r>
      <t xml:space="preserve">DDR SDRAM1 </t>
    </r>
    <r>
      <rPr>
        <sz val="9"/>
        <rFont val="微软雅黑"/>
        <family val="2"/>
        <charset val="134"/>
      </rPr>
      <t>数据</t>
    </r>
    <r>
      <rPr>
        <sz val="9"/>
        <rFont val="Arial"/>
        <family val="2"/>
      </rPr>
      <t>8</t>
    </r>
    <r>
      <rPr>
        <sz val="9"/>
        <rFont val="微软雅黑"/>
        <family val="2"/>
        <charset val="134"/>
      </rPr>
      <t>。</t>
    </r>
  </si>
  <si>
    <r>
      <t xml:space="preserve">DDR SDRAM1 </t>
    </r>
    <r>
      <rPr>
        <sz val="9"/>
        <rFont val="微软雅黑"/>
        <family val="2"/>
        <charset val="134"/>
      </rPr>
      <t>数据</t>
    </r>
    <r>
      <rPr>
        <sz val="9"/>
        <rFont val="Arial"/>
        <family val="2"/>
      </rPr>
      <t>15</t>
    </r>
    <r>
      <rPr>
        <sz val="9"/>
        <rFont val="微软雅黑"/>
        <family val="2"/>
        <charset val="134"/>
      </rPr>
      <t>。</t>
    </r>
  </si>
  <si>
    <r>
      <t xml:space="preserve">DDR SDRAM1 </t>
    </r>
    <r>
      <rPr>
        <sz val="9"/>
        <rFont val="微软雅黑"/>
        <family val="2"/>
        <charset val="134"/>
      </rPr>
      <t>数据</t>
    </r>
    <r>
      <rPr>
        <sz val="9"/>
        <rFont val="Arial"/>
        <family val="2"/>
      </rPr>
      <t>2</t>
    </r>
    <r>
      <rPr>
        <sz val="9"/>
        <rFont val="微软雅黑"/>
        <family val="2"/>
        <charset val="134"/>
      </rPr>
      <t>。</t>
    </r>
  </si>
  <si>
    <r>
      <t>24M</t>
    </r>
    <r>
      <rPr>
        <sz val="9"/>
        <rFont val="微软雅黑"/>
        <family val="2"/>
        <charset val="134"/>
      </rPr>
      <t>晶体驱动输出。</t>
    </r>
  </si>
  <si>
    <r>
      <t>24M</t>
    </r>
    <r>
      <rPr>
        <sz val="9"/>
        <rFont val="微软雅黑"/>
        <family val="2"/>
        <charset val="134"/>
      </rPr>
      <t>晶体输入。</t>
    </r>
  </si>
  <si>
    <r>
      <t>DDR1 PLL</t>
    </r>
    <r>
      <rPr>
        <sz val="9"/>
        <rFont val="微软雅黑"/>
        <family val="2"/>
        <charset val="134"/>
      </rPr>
      <t>地</t>
    </r>
  </si>
  <si>
    <r>
      <t xml:space="preserve">DDR SDRAM1 </t>
    </r>
    <r>
      <rPr>
        <sz val="9"/>
        <rFont val="微软雅黑"/>
        <family val="2"/>
        <charset val="134"/>
      </rPr>
      <t>数据</t>
    </r>
    <r>
      <rPr>
        <sz val="9"/>
        <rFont val="Arial"/>
        <family val="2"/>
      </rPr>
      <t>1</t>
    </r>
    <r>
      <rPr>
        <sz val="9"/>
        <rFont val="微软雅黑"/>
        <family val="2"/>
        <charset val="134"/>
      </rPr>
      <t>。</t>
    </r>
  </si>
  <si>
    <r>
      <t xml:space="preserve">DDR SDRAM1 </t>
    </r>
    <r>
      <rPr>
        <sz val="9"/>
        <rFont val="微软雅黑"/>
        <family val="2"/>
        <charset val="134"/>
      </rPr>
      <t>数据选通信号</t>
    </r>
    <r>
      <rPr>
        <sz val="9"/>
        <rFont val="Arial"/>
        <family val="2"/>
      </rPr>
      <t>0</t>
    </r>
    <r>
      <rPr>
        <sz val="9"/>
        <rFont val="微软雅黑"/>
        <family val="2"/>
        <charset val="134"/>
      </rPr>
      <t>负极，对应</t>
    </r>
    <r>
      <rPr>
        <sz val="9"/>
        <rFont val="Arial"/>
        <family val="2"/>
      </rPr>
      <t>DDR1_DQ0~DDR1_DQ7</t>
    </r>
    <r>
      <rPr>
        <sz val="9"/>
        <rFont val="微软雅黑"/>
        <family val="2"/>
        <charset val="134"/>
      </rPr>
      <t>。</t>
    </r>
  </si>
  <si>
    <r>
      <t xml:space="preserve">DDR SDRAM1 </t>
    </r>
    <r>
      <rPr>
        <sz val="9"/>
        <rFont val="微软雅黑"/>
        <family val="2"/>
        <charset val="134"/>
      </rPr>
      <t>数据选通信号</t>
    </r>
    <r>
      <rPr>
        <sz val="9"/>
        <rFont val="Arial"/>
        <family val="2"/>
      </rPr>
      <t>0</t>
    </r>
    <r>
      <rPr>
        <sz val="9"/>
        <rFont val="微软雅黑"/>
        <family val="2"/>
        <charset val="134"/>
      </rPr>
      <t>正极，对应</t>
    </r>
    <r>
      <rPr>
        <sz val="9"/>
        <rFont val="Arial"/>
        <family val="2"/>
      </rPr>
      <t>DDR1_DQ0~DDR1_DQ7</t>
    </r>
    <r>
      <rPr>
        <sz val="9"/>
        <rFont val="微软雅黑"/>
        <family val="2"/>
        <charset val="134"/>
      </rPr>
      <t>。</t>
    </r>
  </si>
  <si>
    <r>
      <t>SVB_PWM</t>
    </r>
    <r>
      <rPr>
        <sz val="9"/>
        <rFont val="微软雅黑"/>
        <family val="2"/>
        <charset val="134"/>
      </rPr>
      <t>输出，用于</t>
    </r>
    <r>
      <rPr>
        <sz val="9"/>
        <rFont val="Arial"/>
        <family val="2"/>
      </rPr>
      <t>CORE SVB</t>
    </r>
    <r>
      <rPr>
        <sz val="9"/>
        <rFont val="微软雅黑"/>
        <family val="2"/>
        <charset val="134"/>
      </rPr>
      <t>。</t>
    </r>
  </si>
  <si>
    <r>
      <rPr>
        <sz val="9"/>
        <rFont val="微软雅黑"/>
        <family val="2"/>
        <charset val="134"/>
      </rPr>
      <t>外部待检测电源电压采样输入端（单端检测）
注意最大电压约束为</t>
    </r>
    <r>
      <rPr>
        <sz val="9"/>
        <rFont val="Arial"/>
        <family val="2"/>
      </rPr>
      <t>1.8V</t>
    </r>
    <r>
      <rPr>
        <sz val="9"/>
        <rFont val="微软雅黑"/>
        <family val="2"/>
        <charset val="134"/>
      </rPr>
      <t>（</t>
    </r>
    <r>
      <rPr>
        <sz val="9"/>
        <rFont val="Arial"/>
        <family val="2"/>
      </rPr>
      <t>±5%</t>
    </r>
    <r>
      <rPr>
        <sz val="9"/>
        <rFont val="微软雅黑"/>
        <family val="2"/>
        <charset val="134"/>
      </rPr>
      <t>），防止超压使用；</t>
    </r>
  </si>
  <si>
    <r>
      <t>DDR1 PLL</t>
    </r>
    <r>
      <rPr>
        <sz val="9"/>
        <rFont val="微软雅黑"/>
        <family val="2"/>
        <charset val="134"/>
      </rPr>
      <t>电源</t>
    </r>
  </si>
  <si>
    <r>
      <t xml:space="preserve">DDR SDRAM1 </t>
    </r>
    <r>
      <rPr>
        <sz val="9"/>
        <rFont val="微软雅黑"/>
        <family val="2"/>
        <charset val="134"/>
      </rPr>
      <t>数据</t>
    </r>
    <r>
      <rPr>
        <sz val="9"/>
        <rFont val="Arial"/>
        <family val="2"/>
      </rPr>
      <t>5</t>
    </r>
    <r>
      <rPr>
        <sz val="9"/>
        <rFont val="微软雅黑"/>
        <family val="2"/>
        <charset val="134"/>
      </rPr>
      <t>。</t>
    </r>
  </si>
  <si>
    <r>
      <t xml:space="preserve">DDR SDRAM1 </t>
    </r>
    <r>
      <rPr>
        <sz val="9"/>
        <rFont val="微软雅黑"/>
        <family val="2"/>
        <charset val="134"/>
      </rPr>
      <t>数据</t>
    </r>
    <r>
      <rPr>
        <sz val="9"/>
        <rFont val="Arial"/>
        <family val="2"/>
      </rPr>
      <t>6</t>
    </r>
    <r>
      <rPr>
        <sz val="9"/>
        <rFont val="微软雅黑"/>
        <family val="2"/>
        <charset val="134"/>
      </rPr>
      <t>。</t>
    </r>
  </si>
  <si>
    <r>
      <t xml:space="preserve">DDR SDRAM1 </t>
    </r>
    <r>
      <rPr>
        <sz val="9"/>
        <rFont val="微软雅黑"/>
        <family val="2"/>
        <charset val="134"/>
      </rPr>
      <t>数据选通信号</t>
    </r>
    <r>
      <rPr>
        <sz val="9"/>
        <rFont val="Arial"/>
        <family val="2"/>
      </rPr>
      <t>1</t>
    </r>
    <r>
      <rPr>
        <sz val="9"/>
        <rFont val="微软雅黑"/>
        <family val="2"/>
        <charset val="134"/>
      </rPr>
      <t>正极，对应</t>
    </r>
    <r>
      <rPr>
        <sz val="9"/>
        <rFont val="Arial"/>
        <family val="2"/>
      </rPr>
      <t>DDR1_DQ8~DDR1_DQ15</t>
    </r>
    <r>
      <rPr>
        <sz val="9"/>
        <rFont val="微软雅黑"/>
        <family val="2"/>
        <charset val="134"/>
      </rPr>
      <t>。</t>
    </r>
  </si>
  <si>
    <r>
      <t xml:space="preserve">DDR SDRAM1 </t>
    </r>
    <r>
      <rPr>
        <sz val="9"/>
        <rFont val="微软雅黑"/>
        <family val="2"/>
        <charset val="134"/>
      </rPr>
      <t>数据选通信号</t>
    </r>
    <r>
      <rPr>
        <sz val="9"/>
        <rFont val="Arial"/>
        <family val="2"/>
      </rPr>
      <t>1</t>
    </r>
    <r>
      <rPr>
        <sz val="9"/>
        <rFont val="微软雅黑"/>
        <family val="2"/>
        <charset val="134"/>
      </rPr>
      <t>负极，对应</t>
    </r>
    <r>
      <rPr>
        <sz val="9"/>
        <rFont val="Arial"/>
        <family val="2"/>
      </rPr>
      <t>DDR1_DQ8~DDR1_DQ15</t>
    </r>
    <r>
      <rPr>
        <sz val="9"/>
        <rFont val="微软雅黑"/>
        <family val="2"/>
        <charset val="134"/>
      </rPr>
      <t>。</t>
    </r>
  </si>
  <si>
    <r>
      <t>RGMII0/RMII0</t>
    </r>
    <r>
      <rPr>
        <sz val="9"/>
        <rFont val="微软雅黑"/>
        <family val="2"/>
        <charset val="134"/>
      </rPr>
      <t>模式：发送数据</t>
    </r>
    <r>
      <rPr>
        <sz val="9"/>
        <rFont val="Arial"/>
        <family val="2"/>
      </rPr>
      <t>0</t>
    </r>
    <r>
      <rPr>
        <sz val="9"/>
        <rFont val="微软雅黑"/>
        <family val="2"/>
        <charset val="134"/>
      </rPr>
      <t>。</t>
    </r>
  </si>
  <si>
    <r>
      <t>{PCIE_SLV_BOOT_MODE,FAST_BOOT_MODE}BOOT</t>
    </r>
    <r>
      <rPr>
        <sz val="9"/>
        <rFont val="微软雅黑"/>
        <family val="2"/>
        <charset val="134"/>
      </rPr>
      <t>模式选择</t>
    </r>
    <r>
      <rPr>
        <sz val="9"/>
        <rFont val="Arial"/>
        <family val="2"/>
      </rPr>
      <t>:
00</t>
    </r>
    <r>
      <rPr>
        <sz val="9"/>
        <rFont val="微软雅黑"/>
        <family val="2"/>
        <charset val="134"/>
      </rPr>
      <t>：</t>
    </r>
    <r>
      <rPr>
        <sz val="9"/>
        <rFont val="Arial"/>
        <family val="2"/>
      </rPr>
      <t xml:space="preserve">Normal Flash </t>
    </r>
    <r>
      <rPr>
        <sz val="9"/>
        <rFont val="微软雅黑"/>
        <family val="2"/>
        <charset val="134"/>
      </rPr>
      <t xml:space="preserve">启动模式；
</t>
    </r>
    <r>
      <rPr>
        <sz val="9"/>
        <rFont val="Arial"/>
        <family val="2"/>
      </rPr>
      <t>01</t>
    </r>
    <r>
      <rPr>
        <sz val="9"/>
        <rFont val="微软雅黑"/>
        <family val="2"/>
        <charset val="134"/>
      </rPr>
      <t>：</t>
    </r>
    <r>
      <rPr>
        <sz val="9"/>
        <rFont val="Arial"/>
        <family val="2"/>
      </rPr>
      <t xml:space="preserve">FAST BOOT </t>
    </r>
    <r>
      <rPr>
        <sz val="9"/>
        <rFont val="微软雅黑"/>
        <family val="2"/>
        <charset val="134"/>
      </rPr>
      <t xml:space="preserve">串口烧写模式；
</t>
    </r>
    <r>
      <rPr>
        <sz val="9"/>
        <rFont val="Arial"/>
        <family val="2"/>
      </rPr>
      <t>1X: PCIe</t>
    </r>
    <r>
      <rPr>
        <sz val="9"/>
        <rFont val="微软雅黑"/>
        <family val="2"/>
        <charset val="134"/>
      </rPr>
      <t xml:space="preserve">从片启动模式。
</t>
    </r>
    <r>
      <rPr>
        <sz val="9"/>
        <rFont val="Arial"/>
        <family val="2"/>
      </rPr>
      <t>Normal Flash</t>
    </r>
    <r>
      <rPr>
        <sz val="9"/>
        <rFont val="微软雅黑"/>
        <family val="2"/>
        <charset val="134"/>
      </rPr>
      <t>启动模式和串口烧写模式下根据</t>
    </r>
    <r>
      <rPr>
        <sz val="9"/>
        <rFont val="Arial"/>
        <family val="2"/>
      </rPr>
      <t>{BOOT_SEL1,BOOT_SEL0}</t>
    </r>
    <r>
      <rPr>
        <sz val="9"/>
        <rFont val="微软雅黑"/>
        <family val="2"/>
        <charset val="134"/>
      </rPr>
      <t>选择启动</t>
    </r>
    <r>
      <rPr>
        <sz val="9"/>
        <rFont val="Arial"/>
        <family val="2"/>
      </rPr>
      <t>/</t>
    </r>
    <r>
      <rPr>
        <sz val="9"/>
        <rFont val="微软雅黑"/>
        <family val="2"/>
        <charset val="134"/>
      </rPr>
      <t>烧写介质。
（硬件复用：当</t>
    </r>
    <r>
      <rPr>
        <sz val="9"/>
        <rFont val="Arial"/>
        <family val="2"/>
      </rPr>
      <t>power_on_lock==1'b1</t>
    </r>
    <r>
      <rPr>
        <sz val="9"/>
        <rFont val="微软雅黑"/>
        <family val="2"/>
        <charset val="134"/>
      </rPr>
      <t>时管脚被设置成此功能）</t>
    </r>
  </si>
  <si>
    <r>
      <t>RGMII0/RMII0</t>
    </r>
    <r>
      <rPr>
        <sz val="9"/>
        <rFont val="微软雅黑"/>
        <family val="2"/>
        <charset val="134"/>
      </rPr>
      <t>模式：发送数据</t>
    </r>
    <r>
      <rPr>
        <sz val="9"/>
        <rFont val="Arial"/>
        <family val="2"/>
      </rPr>
      <t>1</t>
    </r>
    <r>
      <rPr>
        <sz val="9"/>
        <rFont val="微软雅黑"/>
        <family val="2"/>
        <charset val="134"/>
      </rPr>
      <t>。</t>
    </r>
  </si>
  <si>
    <r>
      <rPr>
        <sz val="9"/>
        <rFont val="微软雅黑"/>
        <family val="2"/>
        <charset val="134"/>
      </rPr>
      <t>当从</t>
    </r>
    <r>
      <rPr>
        <sz val="9"/>
        <rFont val="Arial"/>
        <family val="2"/>
      </rPr>
      <t>SPI NOR FLASH</t>
    </r>
    <r>
      <rPr>
        <sz val="9"/>
        <rFont val="微软雅黑"/>
        <family val="2"/>
        <charset val="134"/>
      </rPr>
      <t>启动时，表示</t>
    </r>
    <r>
      <rPr>
        <sz val="9"/>
        <rFont val="Arial"/>
        <family val="2"/>
      </rPr>
      <t>SPI NOR FLASH</t>
    </r>
    <r>
      <rPr>
        <sz val="9"/>
        <rFont val="微软雅黑"/>
        <family val="2"/>
        <charset val="134"/>
      </rPr>
      <t xml:space="preserve">启动地址模式选择。
</t>
    </r>
    <r>
      <rPr>
        <sz val="9"/>
        <rFont val="Arial"/>
        <family val="2"/>
      </rPr>
      <t>0</t>
    </r>
    <r>
      <rPr>
        <sz val="9"/>
        <rFont val="微软雅黑"/>
        <family val="2"/>
        <charset val="134"/>
      </rPr>
      <t>：</t>
    </r>
    <r>
      <rPr>
        <sz val="9"/>
        <rFont val="Arial"/>
        <family val="2"/>
      </rPr>
      <t>3Byte</t>
    </r>
    <r>
      <rPr>
        <sz val="9"/>
        <rFont val="微软雅黑"/>
        <family val="2"/>
        <charset val="134"/>
      </rPr>
      <t xml:space="preserve">地址模式；
</t>
    </r>
    <r>
      <rPr>
        <sz val="9"/>
        <rFont val="Arial"/>
        <family val="2"/>
      </rPr>
      <t>1</t>
    </r>
    <r>
      <rPr>
        <sz val="9"/>
        <rFont val="微软雅黑"/>
        <family val="2"/>
        <charset val="134"/>
      </rPr>
      <t>：</t>
    </r>
    <r>
      <rPr>
        <sz val="9"/>
        <rFont val="Arial"/>
        <family val="2"/>
      </rPr>
      <t>4Byte</t>
    </r>
    <r>
      <rPr>
        <sz val="9"/>
        <rFont val="微软雅黑"/>
        <family val="2"/>
        <charset val="134"/>
      </rPr>
      <t>地址模式。
当从</t>
    </r>
    <r>
      <rPr>
        <sz val="9"/>
        <rFont val="Arial"/>
        <family val="2"/>
      </rPr>
      <t>SPI NAND FLASH</t>
    </r>
    <r>
      <rPr>
        <sz val="9"/>
        <rFont val="微软雅黑"/>
        <family val="2"/>
        <charset val="134"/>
      </rPr>
      <t>启动时，表示</t>
    </r>
    <r>
      <rPr>
        <sz val="9"/>
        <rFont val="Arial"/>
        <family val="2"/>
      </rPr>
      <t>SPI NAND FLASH</t>
    </r>
    <r>
      <rPr>
        <sz val="9"/>
        <rFont val="微软雅黑"/>
        <family val="2"/>
        <charset val="134"/>
      </rPr>
      <t xml:space="preserve">启动模式选择。
</t>
    </r>
    <r>
      <rPr>
        <sz val="9"/>
        <rFont val="Arial"/>
        <family val="2"/>
      </rPr>
      <t>0</t>
    </r>
    <r>
      <rPr>
        <sz val="9"/>
        <rFont val="微软雅黑"/>
        <family val="2"/>
        <charset val="134"/>
      </rPr>
      <t>：</t>
    </r>
    <r>
      <rPr>
        <sz val="9"/>
        <rFont val="Arial"/>
        <family val="2"/>
      </rPr>
      <t>1</t>
    </r>
    <r>
      <rPr>
        <sz val="9"/>
        <rFont val="微软雅黑"/>
        <family val="2"/>
        <charset val="134"/>
      </rPr>
      <t xml:space="preserve">线启动模式；
</t>
    </r>
    <r>
      <rPr>
        <sz val="9"/>
        <rFont val="Arial"/>
        <family val="2"/>
      </rPr>
      <t>1</t>
    </r>
    <r>
      <rPr>
        <sz val="9"/>
        <rFont val="微软雅黑"/>
        <family val="2"/>
        <charset val="134"/>
      </rPr>
      <t>：</t>
    </r>
    <r>
      <rPr>
        <sz val="9"/>
        <rFont val="Arial"/>
        <family val="2"/>
      </rPr>
      <t>4</t>
    </r>
    <r>
      <rPr>
        <sz val="9"/>
        <rFont val="微软雅黑"/>
        <family val="2"/>
        <charset val="134"/>
      </rPr>
      <t>线启动模式。
当从</t>
    </r>
    <r>
      <rPr>
        <sz val="9"/>
        <rFont val="Arial"/>
        <family val="2"/>
      </rPr>
      <t>EMMC</t>
    </r>
    <r>
      <rPr>
        <sz val="9"/>
        <rFont val="微软雅黑"/>
        <family val="2"/>
        <charset val="134"/>
      </rPr>
      <t>启动时，表示</t>
    </r>
    <r>
      <rPr>
        <sz val="9"/>
        <rFont val="Arial"/>
        <family val="2"/>
      </rPr>
      <t>EMMC</t>
    </r>
    <r>
      <rPr>
        <sz val="9"/>
        <rFont val="微软雅黑"/>
        <family val="2"/>
        <charset val="134"/>
      </rPr>
      <t xml:space="preserve">启动模式选择。
</t>
    </r>
    <r>
      <rPr>
        <sz val="9"/>
        <rFont val="Arial"/>
        <family val="2"/>
      </rPr>
      <t>0</t>
    </r>
    <r>
      <rPr>
        <sz val="9"/>
        <rFont val="微软雅黑"/>
        <family val="2"/>
        <charset val="134"/>
      </rPr>
      <t>：</t>
    </r>
    <r>
      <rPr>
        <sz val="9"/>
        <rFont val="Arial"/>
        <family val="2"/>
      </rPr>
      <t>4Bit</t>
    </r>
    <r>
      <rPr>
        <sz val="9"/>
        <rFont val="微软雅黑"/>
        <family val="2"/>
        <charset val="134"/>
      </rPr>
      <t xml:space="preserve">启动模式；
</t>
    </r>
    <r>
      <rPr>
        <sz val="9"/>
        <rFont val="Arial"/>
        <family val="2"/>
      </rPr>
      <t>1</t>
    </r>
    <r>
      <rPr>
        <sz val="9"/>
        <rFont val="微软雅黑"/>
        <family val="2"/>
        <charset val="134"/>
      </rPr>
      <t>：</t>
    </r>
    <r>
      <rPr>
        <sz val="9"/>
        <rFont val="Arial"/>
        <family val="2"/>
      </rPr>
      <t>8Bit</t>
    </r>
    <r>
      <rPr>
        <sz val="9"/>
        <rFont val="微软雅黑"/>
        <family val="2"/>
        <charset val="134"/>
      </rPr>
      <t>启动模式。
（硬件复用：当</t>
    </r>
    <r>
      <rPr>
        <sz val="9"/>
        <rFont val="Arial"/>
        <family val="2"/>
      </rPr>
      <t>power_on_lock==1'b1</t>
    </r>
    <r>
      <rPr>
        <sz val="9"/>
        <rFont val="微软雅黑"/>
        <family val="2"/>
        <charset val="134"/>
      </rPr>
      <t>时管脚被设置成此功能）</t>
    </r>
  </si>
  <si>
    <r>
      <t>RGMII0</t>
    </r>
    <r>
      <rPr>
        <sz val="9"/>
        <rFont val="微软雅黑"/>
        <family val="2"/>
        <charset val="134"/>
      </rPr>
      <t xml:space="preserve">模式：接收数据有效信号；
</t>
    </r>
    <r>
      <rPr>
        <sz val="9"/>
        <rFont val="Arial"/>
        <family val="2"/>
      </rPr>
      <t>RMII0</t>
    </r>
    <r>
      <rPr>
        <sz val="9"/>
        <rFont val="微软雅黑"/>
        <family val="2"/>
        <charset val="134"/>
      </rPr>
      <t>模式：接收数据有效及载体检测信号。</t>
    </r>
  </si>
  <si>
    <r>
      <t>RGMII0/RMII0</t>
    </r>
    <r>
      <rPr>
        <sz val="9"/>
        <rFont val="微软雅黑"/>
        <family val="2"/>
        <charset val="134"/>
      </rPr>
      <t>模式：发送数据有效信号。</t>
    </r>
  </si>
  <si>
    <r>
      <rPr>
        <sz val="9"/>
        <rFont val="微软雅黑"/>
        <family val="2"/>
        <charset val="134"/>
      </rPr>
      <t>网口</t>
    </r>
    <r>
      <rPr>
        <sz val="9"/>
        <rFont val="Arial"/>
        <family val="2"/>
      </rPr>
      <t>PHY0</t>
    </r>
    <r>
      <rPr>
        <sz val="9"/>
        <rFont val="微软雅黑"/>
        <family val="2"/>
        <charset val="134"/>
      </rPr>
      <t>工作时钟。</t>
    </r>
  </si>
  <si>
    <r>
      <t xml:space="preserve">PLL </t>
    </r>
    <r>
      <rPr>
        <sz val="9"/>
        <rFont val="微软雅黑"/>
        <family val="2"/>
        <charset val="134"/>
      </rPr>
      <t>模拟地</t>
    </r>
  </si>
  <si>
    <r>
      <t>DVDD_MEDIA</t>
    </r>
    <r>
      <rPr>
        <sz val="9"/>
        <rFont val="微软雅黑"/>
        <family val="2"/>
        <charset val="134"/>
      </rPr>
      <t>电源</t>
    </r>
  </si>
  <si>
    <r>
      <t xml:space="preserve">DDR SDRAM1 </t>
    </r>
    <r>
      <rPr>
        <sz val="9"/>
        <rFont val="微软雅黑"/>
        <family val="2"/>
        <charset val="134"/>
      </rPr>
      <t>数据</t>
    </r>
    <r>
      <rPr>
        <sz val="9"/>
        <rFont val="Arial"/>
        <family val="2"/>
      </rPr>
      <t>7</t>
    </r>
    <r>
      <rPr>
        <sz val="9"/>
        <rFont val="微软雅黑"/>
        <family val="2"/>
        <charset val="134"/>
      </rPr>
      <t>。</t>
    </r>
  </si>
  <si>
    <r>
      <t xml:space="preserve">DDR SDRAM1 </t>
    </r>
    <r>
      <rPr>
        <sz val="9"/>
        <rFont val="微软雅黑"/>
        <family val="2"/>
        <charset val="134"/>
      </rPr>
      <t>写方向时用作数据屏蔽信号</t>
    </r>
    <r>
      <rPr>
        <sz val="9"/>
        <rFont val="Arial"/>
        <family val="2"/>
      </rPr>
      <t>0</t>
    </r>
    <r>
      <rPr>
        <sz val="9"/>
        <rFont val="微软雅黑"/>
        <family val="2"/>
        <charset val="134"/>
      </rPr>
      <t>，读方向时用作</t>
    </r>
    <r>
      <rPr>
        <sz val="9"/>
        <rFont val="Arial"/>
        <family val="2"/>
      </rPr>
      <t>DBI</t>
    </r>
    <r>
      <rPr>
        <sz val="9"/>
        <rFont val="微软雅黑"/>
        <family val="2"/>
        <charset val="134"/>
      </rPr>
      <t>（</t>
    </r>
    <r>
      <rPr>
        <sz val="9"/>
        <rFont val="Arial"/>
        <family val="2"/>
      </rPr>
      <t>Data Bus Inversion</t>
    </r>
    <r>
      <rPr>
        <sz val="9"/>
        <rFont val="微软雅黑"/>
        <family val="2"/>
        <charset val="134"/>
      </rPr>
      <t>）信号</t>
    </r>
    <r>
      <rPr>
        <sz val="9"/>
        <rFont val="Arial"/>
        <family val="2"/>
      </rPr>
      <t>0</t>
    </r>
    <r>
      <rPr>
        <sz val="9"/>
        <rFont val="微软雅黑"/>
        <family val="2"/>
        <charset val="134"/>
      </rPr>
      <t>。</t>
    </r>
  </si>
  <si>
    <r>
      <t xml:space="preserve">DDR SDRAM1 </t>
    </r>
    <r>
      <rPr>
        <sz val="9"/>
        <rFont val="微软雅黑"/>
        <family val="2"/>
        <charset val="134"/>
      </rPr>
      <t>数据</t>
    </r>
    <r>
      <rPr>
        <sz val="9"/>
        <rFont val="Arial"/>
        <family val="2"/>
      </rPr>
      <t>4</t>
    </r>
    <r>
      <rPr>
        <sz val="9"/>
        <rFont val="微软雅黑"/>
        <family val="2"/>
        <charset val="134"/>
      </rPr>
      <t>。</t>
    </r>
  </si>
  <si>
    <r>
      <t xml:space="preserve">DDR SDRAM1 </t>
    </r>
    <r>
      <rPr>
        <sz val="9"/>
        <rFont val="微软雅黑"/>
        <family val="2"/>
        <charset val="134"/>
      </rPr>
      <t>数据</t>
    </r>
    <r>
      <rPr>
        <sz val="9"/>
        <rFont val="Arial"/>
        <family val="2"/>
      </rPr>
      <t>12</t>
    </r>
    <r>
      <rPr>
        <sz val="9"/>
        <rFont val="微软雅黑"/>
        <family val="2"/>
        <charset val="134"/>
      </rPr>
      <t>。</t>
    </r>
  </si>
  <si>
    <r>
      <t xml:space="preserve">DDR SDRAM1 </t>
    </r>
    <r>
      <rPr>
        <sz val="9"/>
        <rFont val="微软雅黑"/>
        <family val="2"/>
        <charset val="134"/>
      </rPr>
      <t>数据</t>
    </r>
    <r>
      <rPr>
        <sz val="9"/>
        <rFont val="Arial"/>
        <family val="2"/>
      </rPr>
      <t>10</t>
    </r>
    <r>
      <rPr>
        <sz val="9"/>
        <rFont val="微软雅黑"/>
        <family val="2"/>
        <charset val="134"/>
      </rPr>
      <t>。</t>
    </r>
  </si>
  <si>
    <r>
      <t>RGMII0</t>
    </r>
    <r>
      <rPr>
        <sz val="9"/>
        <rFont val="微软雅黑"/>
        <family val="2"/>
        <charset val="134"/>
      </rPr>
      <t>模式：发送数据</t>
    </r>
    <r>
      <rPr>
        <sz val="9"/>
        <rFont val="Arial"/>
        <family val="2"/>
      </rPr>
      <t>2</t>
    </r>
    <r>
      <rPr>
        <sz val="9"/>
        <rFont val="微软雅黑"/>
        <family val="2"/>
        <charset val="134"/>
      </rPr>
      <t>。</t>
    </r>
  </si>
  <si>
    <r>
      <t>{BOOT_SEL1,BOOT_SEL0}</t>
    </r>
    <r>
      <rPr>
        <sz val="9"/>
        <rFont val="微软雅黑"/>
        <family val="2"/>
        <charset val="134"/>
      </rPr>
      <t xml:space="preserve">启动介质选择：
</t>
    </r>
    <r>
      <rPr>
        <sz val="9"/>
        <rFont val="Arial"/>
        <family val="2"/>
      </rPr>
      <t>00</t>
    </r>
    <r>
      <rPr>
        <sz val="9"/>
        <rFont val="微软雅黑"/>
        <family val="2"/>
        <charset val="134"/>
      </rPr>
      <t>：从</t>
    </r>
    <r>
      <rPr>
        <sz val="9"/>
        <rFont val="Arial"/>
        <family val="2"/>
      </rPr>
      <t>SPI Nor Flash</t>
    </r>
    <r>
      <rPr>
        <sz val="9"/>
        <rFont val="微软雅黑"/>
        <family val="2"/>
        <charset val="134"/>
      </rPr>
      <t xml:space="preserve">启动；
</t>
    </r>
    <r>
      <rPr>
        <sz val="9"/>
        <rFont val="Arial"/>
        <family val="2"/>
      </rPr>
      <t>01</t>
    </r>
    <r>
      <rPr>
        <sz val="9"/>
        <rFont val="微软雅黑"/>
        <family val="2"/>
        <charset val="134"/>
      </rPr>
      <t>：从</t>
    </r>
    <r>
      <rPr>
        <sz val="9"/>
        <rFont val="Arial"/>
        <family val="2"/>
      </rPr>
      <t>SPI Nand Flash</t>
    </r>
    <r>
      <rPr>
        <sz val="9"/>
        <rFont val="微软雅黑"/>
        <family val="2"/>
        <charset val="134"/>
      </rPr>
      <t xml:space="preserve">启动；
</t>
    </r>
    <r>
      <rPr>
        <sz val="9"/>
        <rFont val="Arial"/>
        <family val="2"/>
      </rPr>
      <t xml:space="preserve">10: </t>
    </r>
    <r>
      <rPr>
        <sz val="9"/>
        <rFont val="微软雅黑"/>
        <family val="2"/>
        <charset val="134"/>
      </rPr>
      <t>从并口</t>
    </r>
    <r>
      <rPr>
        <sz val="9"/>
        <rFont val="Arial"/>
        <family val="2"/>
      </rPr>
      <t>NAND</t>
    </r>
    <r>
      <rPr>
        <sz val="9"/>
        <rFont val="微软雅黑"/>
        <family val="2"/>
        <charset val="134"/>
      </rPr>
      <t xml:space="preserve">启动；
</t>
    </r>
    <r>
      <rPr>
        <sz val="9"/>
        <rFont val="Arial"/>
        <family val="2"/>
      </rPr>
      <t>11</t>
    </r>
    <r>
      <rPr>
        <sz val="9"/>
        <rFont val="微软雅黑"/>
        <family val="2"/>
        <charset val="134"/>
      </rPr>
      <t>：从</t>
    </r>
    <r>
      <rPr>
        <sz val="9"/>
        <rFont val="Arial"/>
        <family val="2"/>
      </rPr>
      <t>EMMC</t>
    </r>
    <r>
      <rPr>
        <sz val="9"/>
        <rFont val="微软雅黑"/>
        <family val="2"/>
        <charset val="134"/>
      </rPr>
      <t>启动；
（硬件复用：当</t>
    </r>
    <r>
      <rPr>
        <sz val="9"/>
        <rFont val="Arial"/>
        <family val="2"/>
      </rPr>
      <t>power_on_lock==1'b1</t>
    </r>
    <r>
      <rPr>
        <sz val="9"/>
        <rFont val="微软雅黑"/>
        <family val="2"/>
        <charset val="134"/>
      </rPr>
      <t>时管脚被设置成此功能）</t>
    </r>
  </si>
  <si>
    <r>
      <t>RGMII0</t>
    </r>
    <r>
      <rPr>
        <sz val="9"/>
        <rFont val="微软雅黑"/>
        <family val="2"/>
        <charset val="134"/>
      </rPr>
      <t>模式：发送数据</t>
    </r>
    <r>
      <rPr>
        <sz val="9"/>
        <rFont val="Arial"/>
        <family val="2"/>
      </rPr>
      <t>3</t>
    </r>
    <r>
      <rPr>
        <sz val="9"/>
        <rFont val="微软雅黑"/>
        <family val="2"/>
        <charset val="134"/>
      </rPr>
      <t>。</t>
    </r>
  </si>
  <si>
    <r>
      <t>RGMII0/RMII0</t>
    </r>
    <r>
      <rPr>
        <sz val="9"/>
        <rFont val="微软雅黑"/>
        <family val="2"/>
        <charset val="134"/>
      </rPr>
      <t>模式：接收数据</t>
    </r>
    <r>
      <rPr>
        <sz val="9"/>
        <rFont val="Arial"/>
        <family val="2"/>
      </rPr>
      <t>1</t>
    </r>
    <r>
      <rPr>
        <sz val="9"/>
        <rFont val="微软雅黑"/>
        <family val="2"/>
        <charset val="134"/>
      </rPr>
      <t>。</t>
    </r>
  </si>
  <si>
    <r>
      <t>DDR1 CLK</t>
    </r>
    <r>
      <rPr>
        <sz val="9"/>
        <rFont val="微软雅黑"/>
        <family val="2"/>
        <charset val="134"/>
      </rPr>
      <t>电源</t>
    </r>
    <r>
      <rPr>
        <sz val="9"/>
        <rFont val="Arial"/>
        <family val="2"/>
      </rPr>
      <t xml:space="preserve"> </t>
    </r>
  </si>
  <si>
    <r>
      <t xml:space="preserve">DDR SDRAM1 </t>
    </r>
    <r>
      <rPr>
        <sz val="9"/>
        <rFont val="微软雅黑"/>
        <family val="2"/>
        <charset val="134"/>
      </rPr>
      <t>数据</t>
    </r>
    <r>
      <rPr>
        <sz val="9"/>
        <rFont val="Arial"/>
        <family val="2"/>
      </rPr>
      <t>14</t>
    </r>
    <r>
      <rPr>
        <sz val="9"/>
        <rFont val="微软雅黑"/>
        <family val="2"/>
        <charset val="134"/>
      </rPr>
      <t>。</t>
    </r>
  </si>
  <si>
    <r>
      <t>MDIO0</t>
    </r>
    <r>
      <rPr>
        <sz val="9"/>
        <rFont val="微软雅黑"/>
        <family val="2"/>
        <charset val="134"/>
      </rPr>
      <t>接口的输入</t>
    </r>
    <r>
      <rPr>
        <sz val="9"/>
        <rFont val="Arial"/>
        <family val="2"/>
      </rPr>
      <t>/</t>
    </r>
    <r>
      <rPr>
        <sz val="9"/>
        <rFont val="微软雅黑"/>
        <family val="2"/>
        <charset val="134"/>
      </rPr>
      <t>输出信号。</t>
    </r>
  </si>
  <si>
    <r>
      <rPr>
        <sz val="9"/>
        <rFont val="微软雅黑"/>
        <family val="2"/>
        <charset val="134"/>
      </rPr>
      <t>主测试时钟输出。</t>
    </r>
  </si>
  <si>
    <r>
      <t>RGMII0</t>
    </r>
    <r>
      <rPr>
        <sz val="9"/>
        <rFont val="微软雅黑"/>
        <family val="2"/>
        <charset val="134"/>
      </rPr>
      <t>千兆模式：发送时钟。</t>
    </r>
  </si>
  <si>
    <r>
      <t>RMII0</t>
    </r>
    <r>
      <rPr>
        <sz val="9"/>
        <rFont val="微软雅黑"/>
        <family val="2"/>
        <charset val="134"/>
      </rPr>
      <t>模式：参考时钟。</t>
    </r>
  </si>
  <si>
    <r>
      <t>RGMII0/RMII0</t>
    </r>
    <r>
      <rPr>
        <sz val="9"/>
        <rFont val="微软雅黑"/>
        <family val="2"/>
        <charset val="134"/>
      </rPr>
      <t>模式：接收数据</t>
    </r>
    <r>
      <rPr>
        <sz val="9"/>
        <rFont val="Arial"/>
        <family val="2"/>
      </rPr>
      <t>0</t>
    </r>
    <r>
      <rPr>
        <sz val="9"/>
        <rFont val="微软雅黑"/>
        <family val="2"/>
        <charset val="134"/>
      </rPr>
      <t>。</t>
    </r>
  </si>
  <si>
    <r>
      <t>RGMII0</t>
    </r>
    <r>
      <rPr>
        <sz val="9"/>
        <rFont val="微软雅黑"/>
        <family val="2"/>
        <charset val="134"/>
      </rPr>
      <t>模式：</t>
    </r>
    <r>
      <rPr>
        <sz val="9"/>
        <rFont val="Arial"/>
        <family val="2"/>
      </rPr>
      <t xml:space="preserve"> </t>
    </r>
    <r>
      <rPr>
        <sz val="9"/>
        <rFont val="微软雅黑"/>
        <family val="2"/>
        <charset val="134"/>
      </rPr>
      <t>接收时钟。</t>
    </r>
  </si>
  <si>
    <r>
      <t>DVDD_NPU</t>
    </r>
    <r>
      <rPr>
        <sz val="9"/>
        <rFont val="微软雅黑"/>
        <family val="2"/>
        <charset val="134"/>
      </rPr>
      <t>电源</t>
    </r>
  </si>
  <si>
    <r>
      <t xml:space="preserve">DDR SDRAM1 </t>
    </r>
    <r>
      <rPr>
        <sz val="9"/>
        <rFont val="微软雅黑"/>
        <family val="2"/>
        <charset val="134"/>
      </rPr>
      <t>时钟使能。</t>
    </r>
  </si>
  <si>
    <r>
      <t xml:space="preserve">DDR SDRAM1 </t>
    </r>
    <r>
      <rPr>
        <sz val="9"/>
        <rFont val="微软雅黑"/>
        <family val="2"/>
        <charset val="134"/>
      </rPr>
      <t>终端匹配电阻。</t>
    </r>
  </si>
  <si>
    <r>
      <t xml:space="preserve">DDR SDRAM1 </t>
    </r>
    <r>
      <rPr>
        <sz val="9"/>
        <rFont val="微软雅黑"/>
        <family val="2"/>
        <charset val="134"/>
      </rPr>
      <t>数据</t>
    </r>
    <r>
      <rPr>
        <sz val="9"/>
        <rFont val="Arial"/>
        <family val="2"/>
      </rPr>
      <t>3</t>
    </r>
    <r>
      <rPr>
        <sz val="9"/>
        <rFont val="微软雅黑"/>
        <family val="2"/>
        <charset val="134"/>
      </rPr>
      <t>。</t>
    </r>
  </si>
  <si>
    <r>
      <t>MDIO0</t>
    </r>
    <r>
      <rPr>
        <sz val="9"/>
        <rFont val="微软雅黑"/>
        <family val="2"/>
        <charset val="134"/>
      </rPr>
      <t>接口时钟输出。</t>
    </r>
  </si>
  <si>
    <r>
      <t>RGMII0</t>
    </r>
    <r>
      <rPr>
        <sz val="9"/>
        <rFont val="微软雅黑"/>
        <family val="2"/>
        <charset val="134"/>
      </rPr>
      <t>模式：接收数据</t>
    </r>
    <r>
      <rPr>
        <sz val="9"/>
        <rFont val="Arial"/>
        <family val="2"/>
      </rPr>
      <t>2</t>
    </r>
    <r>
      <rPr>
        <sz val="9"/>
        <rFont val="微软雅黑"/>
        <family val="2"/>
        <charset val="134"/>
      </rPr>
      <t>。</t>
    </r>
  </si>
  <si>
    <r>
      <t>RGMII0</t>
    </r>
    <r>
      <rPr>
        <sz val="9"/>
        <rFont val="微软雅黑"/>
        <family val="2"/>
        <charset val="134"/>
      </rPr>
      <t>模式：接收数据</t>
    </r>
    <r>
      <rPr>
        <sz val="9"/>
        <rFont val="Arial"/>
        <family val="2"/>
      </rPr>
      <t>3</t>
    </r>
    <r>
      <rPr>
        <sz val="9"/>
        <rFont val="微软雅黑"/>
        <family val="2"/>
        <charset val="134"/>
      </rPr>
      <t>。</t>
    </r>
  </si>
  <si>
    <r>
      <t>DDR SDRAM1 RAS_N</t>
    </r>
    <r>
      <rPr>
        <sz val="9"/>
        <rFont val="微软雅黑"/>
        <family val="2"/>
        <charset val="134"/>
      </rPr>
      <t>管脚。</t>
    </r>
  </si>
  <si>
    <r>
      <t xml:space="preserve">DDR SDRAM1 </t>
    </r>
    <r>
      <rPr>
        <sz val="9"/>
        <rFont val="微软雅黑"/>
        <family val="2"/>
        <charset val="134"/>
      </rPr>
      <t>片选。</t>
    </r>
  </si>
  <si>
    <r>
      <t xml:space="preserve">DDR SDRAM1 </t>
    </r>
    <r>
      <rPr>
        <sz val="9"/>
        <rFont val="微软雅黑"/>
        <family val="2"/>
        <charset val="134"/>
      </rPr>
      <t>地址</t>
    </r>
    <r>
      <rPr>
        <sz val="9"/>
        <rFont val="Arial"/>
        <family val="2"/>
      </rPr>
      <t>10</t>
    </r>
    <r>
      <rPr>
        <sz val="9"/>
        <rFont val="微软雅黑"/>
        <family val="2"/>
        <charset val="134"/>
      </rPr>
      <t>。</t>
    </r>
  </si>
  <si>
    <r>
      <t>DDR SDRAM1 WE_N</t>
    </r>
    <r>
      <rPr>
        <sz val="9"/>
        <rFont val="微软雅黑"/>
        <family val="2"/>
        <charset val="134"/>
      </rPr>
      <t>管脚。</t>
    </r>
  </si>
  <si>
    <r>
      <t xml:space="preserve">DDR SDRAM1 </t>
    </r>
    <r>
      <rPr>
        <sz val="9"/>
        <rFont val="微软雅黑"/>
        <family val="2"/>
        <charset val="134"/>
      </rPr>
      <t>差分时钟</t>
    </r>
    <r>
      <rPr>
        <sz val="9"/>
        <rFont val="Arial"/>
        <family val="2"/>
      </rPr>
      <t>1</t>
    </r>
    <r>
      <rPr>
        <sz val="9"/>
        <rFont val="微软雅黑"/>
        <family val="2"/>
        <charset val="134"/>
      </rPr>
      <t>负极。</t>
    </r>
  </si>
  <si>
    <r>
      <t xml:space="preserve">DDR SDRAM1 </t>
    </r>
    <r>
      <rPr>
        <sz val="9"/>
        <rFont val="微软雅黑"/>
        <family val="2"/>
        <charset val="134"/>
      </rPr>
      <t>差分时钟</t>
    </r>
    <r>
      <rPr>
        <sz val="9"/>
        <rFont val="Arial"/>
        <family val="2"/>
      </rPr>
      <t>1</t>
    </r>
    <r>
      <rPr>
        <sz val="9"/>
        <rFont val="微软雅黑"/>
        <family val="2"/>
        <charset val="134"/>
      </rPr>
      <t>正极。</t>
    </r>
  </si>
  <si>
    <r>
      <rPr>
        <sz val="9"/>
        <rFont val="微软雅黑"/>
        <family val="2"/>
        <charset val="134"/>
      </rPr>
      <t>网口</t>
    </r>
    <r>
      <rPr>
        <sz val="9"/>
        <rFont val="Arial"/>
        <family val="2"/>
      </rPr>
      <t>PHY0</t>
    </r>
    <r>
      <rPr>
        <sz val="9"/>
        <rFont val="微软雅黑"/>
        <family val="2"/>
        <charset val="134"/>
      </rPr>
      <t>复位信号</t>
    </r>
    <r>
      <rPr>
        <sz val="9"/>
        <rFont val="Arial"/>
        <family val="2"/>
      </rPr>
      <t>,</t>
    </r>
    <r>
      <rPr>
        <sz val="9"/>
        <rFont val="微软雅黑"/>
        <family val="2"/>
        <charset val="134"/>
      </rPr>
      <t>低有效。</t>
    </r>
  </si>
  <si>
    <r>
      <t>RGMII1/RMII1</t>
    </r>
    <r>
      <rPr>
        <sz val="9"/>
        <rFont val="微软雅黑"/>
        <family val="2"/>
        <charset val="134"/>
      </rPr>
      <t>模式：发送数据有效信号。</t>
    </r>
  </si>
  <si>
    <r>
      <t>PWM1</t>
    </r>
    <r>
      <rPr>
        <sz val="9"/>
        <rFont val="微软雅黑"/>
        <family val="2"/>
        <charset val="134"/>
      </rPr>
      <t>第</t>
    </r>
    <r>
      <rPr>
        <sz val="9"/>
        <rFont val="Arial"/>
        <family val="2"/>
      </rPr>
      <t>15</t>
    </r>
    <r>
      <rPr>
        <sz val="9"/>
        <rFont val="微软雅黑"/>
        <family val="2"/>
        <charset val="134"/>
      </rPr>
      <t>路输出。</t>
    </r>
  </si>
  <si>
    <r>
      <rPr>
        <sz val="9"/>
        <rFont val="微软雅黑"/>
        <family val="2"/>
        <charset val="134"/>
      </rPr>
      <t>红外输入信号</t>
    </r>
    <r>
      <rPr>
        <sz val="9"/>
        <rFont val="Arial"/>
        <family val="2"/>
      </rPr>
      <t>(US)</t>
    </r>
    <r>
      <rPr>
        <sz val="9"/>
        <rFont val="微软雅黑"/>
        <family val="2"/>
        <charset val="134"/>
      </rPr>
      <t>。</t>
    </r>
  </si>
  <si>
    <r>
      <rPr>
        <sz val="9"/>
        <rFont val="微软雅黑"/>
        <family val="2"/>
        <charset val="134"/>
      </rPr>
      <t>网口</t>
    </r>
    <r>
      <rPr>
        <sz val="9"/>
        <rFont val="Arial"/>
        <family val="2"/>
      </rPr>
      <t>PHY1</t>
    </r>
    <r>
      <rPr>
        <sz val="9"/>
        <rFont val="微软雅黑"/>
        <family val="2"/>
        <charset val="134"/>
      </rPr>
      <t>工作时钟。</t>
    </r>
  </si>
  <si>
    <r>
      <t>PWM1</t>
    </r>
    <r>
      <rPr>
        <sz val="9"/>
        <rFont val="微软雅黑"/>
        <family val="2"/>
        <charset val="134"/>
      </rPr>
      <t>第</t>
    </r>
    <r>
      <rPr>
        <sz val="9"/>
        <rFont val="Arial"/>
        <family val="2"/>
      </rPr>
      <t>14</t>
    </r>
    <r>
      <rPr>
        <sz val="9"/>
        <rFont val="微软雅黑"/>
        <family val="2"/>
        <charset val="134"/>
      </rPr>
      <t>路输出。</t>
    </r>
  </si>
  <si>
    <r>
      <t>SDIO1 3.3/1.8V</t>
    </r>
    <r>
      <rPr>
        <sz val="9"/>
        <rFont val="微软雅黑"/>
        <family val="2"/>
        <charset val="134"/>
      </rPr>
      <t>数字</t>
    </r>
    <r>
      <rPr>
        <sz val="9"/>
        <rFont val="Arial"/>
        <family val="2"/>
      </rPr>
      <t>IO</t>
    </r>
    <r>
      <rPr>
        <sz val="9"/>
        <rFont val="微软雅黑"/>
        <family val="2"/>
        <charset val="134"/>
      </rPr>
      <t>电源</t>
    </r>
  </si>
  <si>
    <r>
      <t>DDR SDRAM1 ZQ</t>
    </r>
    <r>
      <rPr>
        <sz val="9"/>
        <rFont val="微软雅黑"/>
        <family val="2"/>
        <charset val="134"/>
      </rPr>
      <t>校准管脚。</t>
    </r>
  </si>
  <si>
    <r>
      <t xml:space="preserve">DDR SDRAM1 </t>
    </r>
    <r>
      <rPr>
        <sz val="9"/>
        <rFont val="微软雅黑"/>
        <family val="2"/>
        <charset val="134"/>
      </rPr>
      <t>差分时钟</t>
    </r>
    <r>
      <rPr>
        <sz val="9"/>
        <rFont val="Arial"/>
        <family val="2"/>
      </rPr>
      <t>0</t>
    </r>
    <r>
      <rPr>
        <sz val="9"/>
        <rFont val="微软雅黑"/>
        <family val="2"/>
        <charset val="134"/>
      </rPr>
      <t>负极。</t>
    </r>
  </si>
  <si>
    <r>
      <t xml:space="preserve">DDR SDRAM1 </t>
    </r>
    <r>
      <rPr>
        <sz val="9"/>
        <rFont val="微软雅黑"/>
        <family val="2"/>
        <charset val="134"/>
      </rPr>
      <t>差分时钟</t>
    </r>
    <r>
      <rPr>
        <sz val="9"/>
        <rFont val="Arial"/>
        <family val="2"/>
      </rPr>
      <t>0</t>
    </r>
    <r>
      <rPr>
        <sz val="9"/>
        <rFont val="微软雅黑"/>
        <family val="2"/>
        <charset val="134"/>
      </rPr>
      <t>正极。</t>
    </r>
  </si>
  <si>
    <r>
      <t>SDIO1</t>
    </r>
    <r>
      <rPr>
        <sz val="9"/>
        <rFont val="微软雅黑"/>
        <family val="2"/>
        <charset val="134"/>
      </rPr>
      <t>数据</t>
    </r>
    <r>
      <rPr>
        <sz val="9"/>
        <rFont val="Arial"/>
        <family val="2"/>
      </rPr>
      <t>0</t>
    </r>
    <r>
      <rPr>
        <sz val="9"/>
        <rFont val="微软雅黑"/>
        <family val="2"/>
        <charset val="134"/>
      </rPr>
      <t>，可复用为</t>
    </r>
    <r>
      <rPr>
        <sz val="9"/>
        <rFont val="Arial"/>
        <family val="2"/>
      </rPr>
      <t>EMMC1_DATA0</t>
    </r>
    <r>
      <rPr>
        <sz val="9"/>
        <rFont val="微软雅黑"/>
        <family val="2"/>
        <charset val="134"/>
      </rPr>
      <t>管脚。</t>
    </r>
  </si>
  <si>
    <r>
      <t>RGMII1/RMII1</t>
    </r>
    <r>
      <rPr>
        <sz val="9"/>
        <rFont val="微软雅黑"/>
        <family val="2"/>
        <charset val="134"/>
      </rPr>
      <t>模式：发送数据</t>
    </r>
    <r>
      <rPr>
        <sz val="9"/>
        <rFont val="Arial"/>
        <family val="2"/>
      </rPr>
      <t>0</t>
    </r>
    <r>
      <rPr>
        <sz val="9"/>
        <rFont val="微软雅黑"/>
        <family val="2"/>
        <charset val="134"/>
      </rPr>
      <t>。</t>
    </r>
  </si>
  <si>
    <r>
      <t>SDIO1</t>
    </r>
    <r>
      <rPr>
        <sz val="9"/>
        <rFont val="微软雅黑"/>
        <family val="2"/>
        <charset val="134"/>
      </rPr>
      <t>数据</t>
    </r>
    <r>
      <rPr>
        <sz val="9"/>
        <rFont val="Arial"/>
        <family val="2"/>
      </rPr>
      <t>2</t>
    </r>
    <r>
      <rPr>
        <sz val="9"/>
        <rFont val="微软雅黑"/>
        <family val="2"/>
        <charset val="134"/>
      </rPr>
      <t>，可复用为</t>
    </r>
    <r>
      <rPr>
        <sz val="9"/>
        <rFont val="Arial"/>
        <family val="2"/>
      </rPr>
      <t>EMMC1_DATA2</t>
    </r>
    <r>
      <rPr>
        <sz val="9"/>
        <rFont val="微软雅黑"/>
        <family val="2"/>
        <charset val="134"/>
      </rPr>
      <t>管脚。</t>
    </r>
  </si>
  <si>
    <r>
      <t>RGMII1</t>
    </r>
    <r>
      <rPr>
        <sz val="9"/>
        <rFont val="微软雅黑"/>
        <family val="2"/>
        <charset val="134"/>
      </rPr>
      <t xml:space="preserve">模式：接收数据有效信号；
</t>
    </r>
    <r>
      <rPr>
        <sz val="9"/>
        <rFont val="Arial"/>
        <family val="2"/>
      </rPr>
      <t>RMII1</t>
    </r>
    <r>
      <rPr>
        <sz val="9"/>
        <rFont val="微软雅黑"/>
        <family val="2"/>
        <charset val="134"/>
      </rPr>
      <t>模式：接收数据有效及载体检测信号。</t>
    </r>
  </si>
  <si>
    <r>
      <t>UART/SDIO 3.3/1.8V</t>
    </r>
    <r>
      <rPr>
        <sz val="9"/>
        <rFont val="微软雅黑"/>
        <family val="2"/>
        <charset val="134"/>
      </rPr>
      <t>数字</t>
    </r>
    <r>
      <rPr>
        <sz val="9"/>
        <rFont val="Arial"/>
        <family val="2"/>
      </rPr>
      <t>IO</t>
    </r>
    <r>
      <rPr>
        <sz val="9"/>
        <rFont val="微软雅黑"/>
        <family val="2"/>
        <charset val="134"/>
      </rPr>
      <t>电源</t>
    </r>
  </si>
  <si>
    <t>DVDD33_RGMII0</t>
    <phoneticPr fontId="1" type="noConversion"/>
  </si>
  <si>
    <t>DVDD33_RGMII0</t>
    <phoneticPr fontId="1" type="noConversion"/>
  </si>
  <si>
    <t>LVCMOS33</t>
  </si>
  <si>
    <t>LVCMOS33</t>
    <phoneticPr fontId="1" type="noConversion"/>
  </si>
  <si>
    <t>DVDD33_RGMII0</t>
    <phoneticPr fontId="1" type="noConversion"/>
  </si>
  <si>
    <t>LVCMOS33</t>
    <phoneticPr fontId="1" type="noConversion"/>
  </si>
  <si>
    <t>DVDD33_RGMII0</t>
    <phoneticPr fontId="1" type="noConversion"/>
  </si>
  <si>
    <t>LVCMOS33</t>
    <phoneticPr fontId="1" type="noConversion"/>
  </si>
  <si>
    <t>DVDD33_RGMII0</t>
    <phoneticPr fontId="1" type="noConversion"/>
  </si>
  <si>
    <t>DVDD33_RGMII0</t>
    <phoneticPr fontId="1" type="noConversion"/>
  </si>
  <si>
    <t>DVDD33_RGMII0</t>
    <phoneticPr fontId="1" type="noConversion"/>
  </si>
  <si>
    <r>
      <t xml:space="preserve">Change Description 
</t>
    </r>
    <r>
      <rPr>
        <b/>
        <sz val="10"/>
        <color theme="0"/>
        <rFont val="微软雅黑"/>
        <family val="2"/>
        <charset val="134"/>
      </rPr>
      <t>修改描述</t>
    </r>
    <phoneticPr fontId="1" type="noConversion"/>
  </si>
  <si>
    <r>
      <rPr>
        <sz val="9"/>
        <color theme="1"/>
        <rFont val="微软雅黑"/>
        <family val="2"/>
        <charset val="134"/>
      </rPr>
      <t>第一次临时版本发布</t>
    </r>
    <phoneticPr fontId="1" type="noConversion"/>
  </si>
  <si>
    <r>
      <rPr>
        <sz val="9"/>
        <color theme="1"/>
        <rFont val="微软雅黑"/>
        <family val="2"/>
        <charset val="134"/>
      </rPr>
      <t>双向输入</t>
    </r>
    <r>
      <rPr>
        <sz val="9"/>
        <color theme="1"/>
        <rFont val="Arial"/>
        <family val="2"/>
      </rPr>
      <t>/</t>
    </r>
    <r>
      <rPr>
        <sz val="9"/>
        <color theme="1"/>
        <rFont val="微软雅黑"/>
        <family val="2"/>
        <charset val="134"/>
      </rPr>
      <t>输出信号</t>
    </r>
    <r>
      <rPr>
        <sz val="9"/>
        <color theme="1"/>
        <rFont val="Arial"/>
        <family val="2"/>
      </rPr>
      <t>,</t>
    </r>
    <r>
      <rPr>
        <sz val="9"/>
        <color theme="1"/>
        <rFont val="微软雅黑"/>
        <family val="2"/>
        <charset val="134"/>
      </rPr>
      <t>带施密特触发器，可控内部上拉和下拉。</t>
    </r>
    <phoneticPr fontId="1" type="noConversion"/>
  </si>
  <si>
    <r>
      <rPr>
        <sz val="9"/>
        <rFont val="微软雅黑"/>
        <family val="2"/>
        <charset val="134"/>
      </rPr>
      <t>在</t>
    </r>
    <r>
      <rPr>
        <sz val="9"/>
        <rFont val="Arial"/>
        <family val="2"/>
      </rPr>
      <t>Standard SPI</t>
    </r>
    <r>
      <rPr>
        <sz val="9"/>
        <rFont val="微软雅黑"/>
        <family val="2"/>
        <charset val="134"/>
      </rPr>
      <t>模式，作为</t>
    </r>
    <r>
      <rPr>
        <sz val="9"/>
        <rFont val="Arial"/>
        <family val="2"/>
      </rPr>
      <t>write protect</t>
    </r>
    <r>
      <rPr>
        <sz val="9"/>
        <rFont val="微软雅黑"/>
        <family val="2"/>
        <charset val="134"/>
      </rPr>
      <t>功能，低有效；
在</t>
    </r>
    <r>
      <rPr>
        <sz val="9"/>
        <rFont val="Arial"/>
        <family val="2"/>
      </rPr>
      <t>Dual SPI</t>
    </r>
    <r>
      <rPr>
        <sz val="9"/>
        <rFont val="微软雅黑"/>
        <family val="2"/>
        <charset val="134"/>
      </rPr>
      <t>模式下，作为</t>
    </r>
    <r>
      <rPr>
        <sz val="9"/>
        <rFont val="Arial"/>
        <family val="2"/>
      </rPr>
      <t>write protect</t>
    </r>
    <r>
      <rPr>
        <sz val="9"/>
        <rFont val="微软雅黑"/>
        <family val="2"/>
        <charset val="134"/>
      </rPr>
      <t>功能，低有效；
在</t>
    </r>
    <r>
      <rPr>
        <sz val="9"/>
        <rFont val="Arial"/>
        <family val="2"/>
      </rPr>
      <t>Quad SPI</t>
    </r>
    <r>
      <rPr>
        <sz val="9"/>
        <rFont val="微软雅黑"/>
        <family val="2"/>
        <charset val="134"/>
      </rPr>
      <t>模式下，为数据的输入输出信号。</t>
    </r>
    <phoneticPr fontId="1" type="noConversion"/>
  </si>
  <si>
    <r>
      <t>I</t>
    </r>
    <r>
      <rPr>
        <vertAlign val="subscript"/>
        <sz val="9"/>
        <rFont val="Arial"/>
        <family val="2"/>
      </rPr>
      <t>SCUD</t>
    </r>
    <r>
      <rPr>
        <sz val="9"/>
        <rFont val="Arial"/>
        <family val="2"/>
      </rPr>
      <t>/O</t>
    </r>
    <phoneticPr fontId="1" type="noConversion"/>
  </si>
  <si>
    <r>
      <t>USB</t>
    </r>
    <r>
      <rPr>
        <sz val="9"/>
        <rFont val="微软雅黑"/>
        <family val="2"/>
        <charset val="134"/>
      </rPr>
      <t>端口</t>
    </r>
    <r>
      <rPr>
        <sz val="9"/>
        <rFont val="Arial"/>
        <family val="2"/>
      </rPr>
      <t>1</t>
    </r>
    <r>
      <rPr>
        <sz val="9"/>
        <rFont val="微软雅黑"/>
        <family val="2"/>
        <charset val="134"/>
      </rPr>
      <t>的数据信号（正极）。</t>
    </r>
    <phoneticPr fontId="1" type="noConversion"/>
  </si>
  <si>
    <r>
      <t>USB</t>
    </r>
    <r>
      <rPr>
        <sz val="9"/>
        <rFont val="微软雅黑"/>
        <family val="2"/>
        <charset val="134"/>
      </rPr>
      <t>端口</t>
    </r>
    <r>
      <rPr>
        <sz val="9"/>
        <rFont val="Arial"/>
        <family val="2"/>
      </rPr>
      <t>0</t>
    </r>
    <r>
      <rPr>
        <sz val="9"/>
        <rFont val="微软雅黑"/>
        <family val="2"/>
        <charset val="134"/>
      </rPr>
      <t>的数据信号（负极）。</t>
    </r>
    <phoneticPr fontId="1" type="noConversion"/>
  </si>
  <si>
    <r>
      <t>USB</t>
    </r>
    <r>
      <rPr>
        <sz val="9"/>
        <rFont val="微软雅黑"/>
        <family val="2"/>
        <charset val="134"/>
      </rPr>
      <t>端口</t>
    </r>
    <r>
      <rPr>
        <sz val="9"/>
        <rFont val="Arial"/>
        <family val="2"/>
      </rPr>
      <t>0</t>
    </r>
    <r>
      <rPr>
        <sz val="9"/>
        <rFont val="微软雅黑"/>
        <family val="2"/>
        <charset val="134"/>
      </rPr>
      <t>的数据信号（正极）。</t>
    </r>
    <phoneticPr fontId="1" type="noConversion"/>
  </si>
  <si>
    <r>
      <t>SVB_PWM</t>
    </r>
    <r>
      <rPr>
        <sz val="9"/>
        <rFont val="微软雅黑"/>
        <family val="2"/>
        <charset val="134"/>
      </rPr>
      <t>输出，用于</t>
    </r>
    <r>
      <rPr>
        <sz val="9"/>
        <rFont val="Arial"/>
        <family val="2"/>
      </rPr>
      <t>NPU SVB</t>
    </r>
    <r>
      <rPr>
        <sz val="9"/>
        <rFont val="微软雅黑"/>
        <family val="2"/>
        <charset val="134"/>
      </rPr>
      <t>。</t>
    </r>
    <phoneticPr fontId="1" type="noConversion"/>
  </si>
  <si>
    <r>
      <t xml:space="preserve">CORE </t>
    </r>
    <r>
      <rPr>
        <sz val="9"/>
        <rFont val="微软雅黑"/>
        <family val="2"/>
        <charset val="134"/>
      </rPr>
      <t>逻辑电源，</t>
    </r>
    <r>
      <rPr>
        <sz val="9"/>
        <rFont val="Arial"/>
        <family val="2"/>
      </rPr>
      <t>IO pre-drive</t>
    </r>
    <r>
      <rPr>
        <sz val="9"/>
        <rFont val="微软雅黑"/>
        <family val="2"/>
        <charset val="134"/>
      </rPr>
      <t>电源</t>
    </r>
    <phoneticPr fontId="1" type="noConversion"/>
  </si>
  <si>
    <r>
      <rPr>
        <sz val="9"/>
        <rFont val="微软雅黑"/>
        <family val="2"/>
        <charset val="134"/>
      </rPr>
      <t>地</t>
    </r>
    <phoneticPr fontId="1" type="noConversion"/>
  </si>
  <si>
    <r>
      <t>SVB_PWM</t>
    </r>
    <r>
      <rPr>
        <sz val="9"/>
        <rFont val="微软雅黑"/>
        <family val="2"/>
        <charset val="134"/>
      </rPr>
      <t>输出，用于</t>
    </r>
    <r>
      <rPr>
        <sz val="9"/>
        <rFont val="Arial"/>
        <family val="2"/>
      </rPr>
      <t>MEDIA SVB</t>
    </r>
    <r>
      <rPr>
        <sz val="9"/>
        <rFont val="微软雅黑"/>
        <family val="2"/>
        <charset val="134"/>
      </rPr>
      <t>。</t>
    </r>
    <phoneticPr fontId="1" type="noConversion"/>
  </si>
  <si>
    <r>
      <t>OSC IO 1.8V</t>
    </r>
    <r>
      <rPr>
        <sz val="9"/>
        <rFont val="微软雅黑"/>
        <family val="2"/>
        <charset val="134"/>
      </rPr>
      <t>数字</t>
    </r>
    <r>
      <rPr>
        <sz val="9"/>
        <rFont val="Arial"/>
        <family val="2"/>
      </rPr>
      <t>IO</t>
    </r>
    <r>
      <rPr>
        <sz val="9"/>
        <rFont val="微软雅黑"/>
        <family val="2"/>
        <charset val="134"/>
      </rPr>
      <t>电源</t>
    </r>
    <phoneticPr fontId="1" type="noConversion"/>
  </si>
  <si>
    <r>
      <t>RGMII0/SDIO/UART 1.8V</t>
    </r>
    <r>
      <rPr>
        <sz val="9"/>
        <rFont val="微软雅黑"/>
        <family val="2"/>
        <charset val="134"/>
      </rPr>
      <t>数字</t>
    </r>
    <r>
      <rPr>
        <sz val="9"/>
        <rFont val="Arial"/>
        <family val="2"/>
      </rPr>
      <t>IO</t>
    </r>
    <r>
      <rPr>
        <sz val="9"/>
        <rFont val="微软雅黑"/>
        <family val="2"/>
        <charset val="134"/>
      </rPr>
      <t>电源</t>
    </r>
    <phoneticPr fontId="1" type="noConversion"/>
  </si>
  <si>
    <r>
      <t>RGMII0 3.3V</t>
    </r>
    <r>
      <rPr>
        <sz val="9"/>
        <rFont val="微软雅黑"/>
        <family val="2"/>
        <charset val="134"/>
      </rPr>
      <t>数字</t>
    </r>
    <r>
      <rPr>
        <sz val="9"/>
        <rFont val="Arial"/>
        <family val="2"/>
      </rPr>
      <t>IO</t>
    </r>
    <r>
      <rPr>
        <sz val="9"/>
        <rFont val="微软雅黑"/>
        <family val="2"/>
        <charset val="134"/>
      </rPr>
      <t>电源</t>
    </r>
    <phoneticPr fontId="1" type="noConversion"/>
  </si>
  <si>
    <r>
      <t>RGMII0/SDIO/UART 1.8V</t>
    </r>
    <r>
      <rPr>
        <sz val="9"/>
        <rFont val="微软雅黑"/>
        <family val="2"/>
        <charset val="134"/>
      </rPr>
      <t>数字</t>
    </r>
    <r>
      <rPr>
        <sz val="9"/>
        <rFont val="Arial"/>
        <family val="2"/>
      </rPr>
      <t>IO</t>
    </r>
    <r>
      <rPr>
        <sz val="9"/>
        <rFont val="微软雅黑"/>
        <family val="2"/>
        <charset val="134"/>
      </rPr>
      <t>电源</t>
    </r>
    <phoneticPr fontId="1" type="noConversion"/>
  </si>
  <si>
    <r>
      <t>DVDD_NPU</t>
    </r>
    <r>
      <rPr>
        <sz val="9"/>
        <rFont val="微软雅黑"/>
        <family val="2"/>
        <charset val="134"/>
      </rPr>
      <t>电源</t>
    </r>
    <phoneticPr fontId="1" type="noConversion"/>
  </si>
  <si>
    <r>
      <t>DVDD_MEDIA</t>
    </r>
    <r>
      <rPr>
        <sz val="9"/>
        <rFont val="微软雅黑"/>
        <family val="2"/>
        <charset val="134"/>
      </rPr>
      <t>电源</t>
    </r>
    <phoneticPr fontId="1" type="noConversion"/>
  </si>
  <si>
    <r>
      <t>DVDD_MEDIA</t>
    </r>
    <r>
      <rPr>
        <sz val="9"/>
        <rFont val="微软雅黑"/>
        <family val="2"/>
        <charset val="134"/>
      </rPr>
      <t>电源</t>
    </r>
    <phoneticPr fontId="1" type="noConversion"/>
  </si>
  <si>
    <r>
      <t>VDAC</t>
    </r>
    <r>
      <rPr>
        <sz val="9"/>
        <color theme="1"/>
        <rFont val="微软雅黑"/>
        <family val="2"/>
        <charset val="134"/>
      </rPr>
      <t>参考电流，外接电阻到地。</t>
    </r>
    <phoneticPr fontId="1" type="noConversion"/>
  </si>
  <si>
    <r>
      <t>RGMII0</t>
    </r>
    <r>
      <rPr>
        <sz val="9"/>
        <color theme="1"/>
        <rFont val="微软雅黑"/>
        <family val="2"/>
        <charset val="134"/>
      </rPr>
      <t xml:space="preserve">供电模式选择。
</t>
    </r>
    <r>
      <rPr>
        <sz val="9"/>
        <color theme="1"/>
        <rFont val="Arial"/>
        <family val="2"/>
      </rPr>
      <t xml:space="preserve">0 </t>
    </r>
    <r>
      <rPr>
        <sz val="9"/>
        <color theme="1"/>
        <rFont val="微软雅黑"/>
        <family val="2"/>
        <charset val="134"/>
      </rPr>
      <t>：</t>
    </r>
    <r>
      <rPr>
        <sz val="9"/>
        <color theme="1"/>
        <rFont val="Arial"/>
        <family val="2"/>
      </rPr>
      <t>3.3V</t>
    </r>
    <r>
      <rPr>
        <sz val="9"/>
        <color theme="1"/>
        <rFont val="微软雅黑"/>
        <family val="2"/>
        <charset val="134"/>
      </rPr>
      <t>模式</t>
    </r>
    <r>
      <rPr>
        <sz val="9"/>
        <color theme="1"/>
        <rFont val="Arial"/>
        <family val="2"/>
      </rPr>
      <t xml:space="preserve">;
1 </t>
    </r>
    <r>
      <rPr>
        <sz val="9"/>
        <color theme="1"/>
        <rFont val="微软雅黑"/>
        <family val="2"/>
        <charset val="134"/>
      </rPr>
      <t>：禁止。
（硬件复用：当</t>
    </r>
    <r>
      <rPr>
        <sz val="9"/>
        <color theme="1"/>
        <rFont val="Arial"/>
        <family val="2"/>
      </rPr>
      <t>power_on_lock==1'b1</t>
    </r>
    <r>
      <rPr>
        <sz val="9"/>
        <color theme="1"/>
        <rFont val="微软雅黑"/>
        <family val="2"/>
        <charset val="134"/>
      </rPr>
      <t>时管脚被设置成此功能）</t>
    </r>
    <phoneticPr fontId="1" type="noConversion"/>
  </si>
  <si>
    <r>
      <rPr>
        <sz val="9"/>
        <color theme="1"/>
        <rFont val="微软雅黑"/>
        <family val="2"/>
        <charset val="134"/>
      </rPr>
      <t>支持多读功能的</t>
    </r>
    <r>
      <rPr>
        <sz val="9"/>
        <color theme="1"/>
        <rFont val="Arial"/>
        <family val="2"/>
      </rPr>
      <t>MLC Nand Flash</t>
    </r>
    <r>
      <rPr>
        <sz val="9"/>
        <color theme="1"/>
        <rFont val="微软雅黑"/>
        <family val="2"/>
        <charset val="134"/>
      </rPr>
      <t xml:space="preserve">多读使能。
</t>
    </r>
    <r>
      <rPr>
        <sz val="9"/>
        <color theme="1"/>
        <rFont val="Arial"/>
        <family val="2"/>
      </rPr>
      <t xml:space="preserve">0 </t>
    </r>
    <r>
      <rPr>
        <sz val="9"/>
        <color theme="1"/>
        <rFont val="微软雅黑"/>
        <family val="2"/>
        <charset val="134"/>
      </rPr>
      <t>：不使能</t>
    </r>
    <r>
      <rPr>
        <sz val="9"/>
        <color theme="1"/>
        <rFont val="Arial"/>
        <family val="2"/>
      </rPr>
      <t xml:space="preserve">;
1 </t>
    </r>
    <r>
      <rPr>
        <sz val="9"/>
        <color theme="1"/>
        <rFont val="微软雅黑"/>
        <family val="2"/>
        <charset val="134"/>
      </rPr>
      <t>：使能。
（硬件复用：当</t>
    </r>
    <r>
      <rPr>
        <sz val="9"/>
        <color theme="1"/>
        <rFont val="Arial"/>
        <family val="2"/>
      </rPr>
      <t>power_on_lock==1'b1</t>
    </r>
    <r>
      <rPr>
        <sz val="9"/>
        <color theme="1"/>
        <rFont val="微软雅黑"/>
        <family val="2"/>
        <charset val="134"/>
      </rPr>
      <t>时管脚被设置成此功能）</t>
    </r>
    <phoneticPr fontId="1" type="noConversion"/>
  </si>
  <si>
    <r>
      <rPr>
        <sz val="9"/>
        <color theme="1"/>
        <rFont val="微软雅黑"/>
        <family val="2"/>
        <charset val="134"/>
      </rPr>
      <t>热成像</t>
    </r>
    <r>
      <rPr>
        <sz val="9"/>
        <color theme="1"/>
        <rFont val="Arial"/>
        <family val="2"/>
      </rPr>
      <t>sensor</t>
    </r>
    <phoneticPr fontId="1" type="noConversion"/>
  </si>
  <si>
    <r>
      <t>SVB_PWM</t>
    </r>
    <r>
      <rPr>
        <sz val="9"/>
        <color theme="1"/>
        <rFont val="微软雅黑"/>
        <family val="2"/>
        <charset val="134"/>
      </rPr>
      <t>输出</t>
    </r>
    <r>
      <rPr>
        <sz val="9"/>
        <color theme="1"/>
        <rFont val="Arial"/>
        <family val="2"/>
      </rPr>
      <t>0</t>
    </r>
    <r>
      <rPr>
        <sz val="9"/>
        <color theme="1"/>
        <rFont val="微软雅黑"/>
        <family val="2"/>
        <charset val="134"/>
      </rPr>
      <t>。</t>
    </r>
    <phoneticPr fontId="1" type="noConversion"/>
  </si>
  <si>
    <r>
      <t>SVB_PWM</t>
    </r>
    <r>
      <rPr>
        <sz val="9"/>
        <color theme="1"/>
        <rFont val="微软雅黑"/>
        <family val="2"/>
        <charset val="134"/>
      </rPr>
      <t>输出</t>
    </r>
    <r>
      <rPr>
        <sz val="9"/>
        <color theme="1"/>
        <rFont val="Arial"/>
        <family val="2"/>
      </rPr>
      <t>1</t>
    </r>
    <r>
      <rPr>
        <sz val="9"/>
        <color theme="1"/>
        <rFont val="微软雅黑"/>
        <family val="2"/>
        <charset val="134"/>
      </rPr>
      <t>。</t>
    </r>
    <phoneticPr fontId="1" type="noConversion"/>
  </si>
  <si>
    <r>
      <t>SVB_PWM</t>
    </r>
    <r>
      <rPr>
        <sz val="9"/>
        <color theme="1"/>
        <rFont val="微软雅黑"/>
        <family val="2"/>
        <charset val="134"/>
      </rPr>
      <t>输出</t>
    </r>
    <r>
      <rPr>
        <sz val="9"/>
        <color theme="1"/>
        <rFont val="Arial"/>
        <family val="2"/>
      </rPr>
      <t>2</t>
    </r>
    <r>
      <rPr>
        <sz val="9"/>
        <color theme="1"/>
        <rFont val="微软雅黑"/>
        <family val="2"/>
        <charset val="134"/>
      </rPr>
      <t>。</t>
    </r>
    <phoneticPr fontId="1" type="noConversion"/>
  </si>
  <si>
    <r>
      <t>PWM0</t>
    </r>
    <r>
      <rPr>
        <sz val="9"/>
        <color theme="1"/>
        <rFont val="微软雅黑"/>
        <family val="2"/>
        <charset val="134"/>
      </rPr>
      <t>第</t>
    </r>
    <r>
      <rPr>
        <sz val="9"/>
        <color theme="1"/>
        <rFont val="Arial"/>
        <family val="2"/>
      </rPr>
      <t>15</t>
    </r>
    <r>
      <rPr>
        <sz val="9"/>
        <color theme="1"/>
        <rFont val="微软雅黑"/>
        <family val="2"/>
        <charset val="134"/>
      </rPr>
      <t>路输出</t>
    </r>
    <r>
      <rPr>
        <sz val="9"/>
        <color theme="1"/>
        <rFont val="Arial"/>
        <family val="2"/>
      </rPr>
      <t>0</t>
    </r>
    <r>
      <rPr>
        <sz val="9"/>
        <color theme="1"/>
        <rFont val="微软雅黑"/>
        <family val="2"/>
        <charset val="134"/>
      </rPr>
      <t>。</t>
    </r>
    <phoneticPr fontId="1" type="noConversion"/>
  </si>
  <si>
    <r>
      <t>PWM0</t>
    </r>
    <r>
      <rPr>
        <sz val="9"/>
        <color theme="1"/>
        <rFont val="微软雅黑"/>
        <family val="2"/>
        <charset val="134"/>
      </rPr>
      <t>第</t>
    </r>
    <r>
      <rPr>
        <sz val="9"/>
        <color theme="1"/>
        <rFont val="Arial"/>
        <family val="2"/>
      </rPr>
      <t>15</t>
    </r>
    <r>
      <rPr>
        <sz val="9"/>
        <color theme="1"/>
        <rFont val="微软雅黑"/>
        <family val="2"/>
        <charset val="134"/>
      </rPr>
      <t>路输出</t>
    </r>
    <r>
      <rPr>
        <sz val="9"/>
        <color theme="1"/>
        <rFont val="Arial"/>
        <family val="2"/>
      </rPr>
      <t>0</t>
    </r>
    <r>
      <rPr>
        <sz val="9"/>
        <color theme="1"/>
        <rFont val="微软雅黑"/>
        <family val="2"/>
        <charset val="134"/>
      </rPr>
      <t>反相。</t>
    </r>
    <phoneticPr fontId="1" type="noConversion"/>
  </si>
  <si>
    <r>
      <t>PWM0</t>
    </r>
    <r>
      <rPr>
        <sz val="9"/>
        <color theme="1"/>
        <rFont val="微软雅黑"/>
        <family val="2"/>
        <charset val="134"/>
      </rPr>
      <t>第</t>
    </r>
    <r>
      <rPr>
        <sz val="9"/>
        <color theme="1"/>
        <rFont val="Arial"/>
        <family val="2"/>
      </rPr>
      <t>15</t>
    </r>
    <r>
      <rPr>
        <sz val="9"/>
        <color theme="1"/>
        <rFont val="微软雅黑"/>
        <family val="2"/>
        <charset val="134"/>
      </rPr>
      <t>路输出。</t>
    </r>
    <phoneticPr fontId="1" type="noConversion"/>
  </si>
  <si>
    <r>
      <t>PWM0</t>
    </r>
    <r>
      <rPr>
        <sz val="9"/>
        <color theme="1"/>
        <rFont val="微软雅黑"/>
        <family val="2"/>
        <charset val="134"/>
      </rPr>
      <t>第</t>
    </r>
    <r>
      <rPr>
        <sz val="9"/>
        <color theme="1"/>
        <rFont val="Arial"/>
        <family val="2"/>
      </rPr>
      <t>15</t>
    </r>
    <r>
      <rPr>
        <sz val="9"/>
        <color theme="1"/>
        <rFont val="微软雅黑"/>
        <family val="2"/>
        <charset val="134"/>
      </rPr>
      <t>路输出</t>
    </r>
    <r>
      <rPr>
        <sz val="9"/>
        <color theme="1"/>
        <rFont val="Arial"/>
        <family val="2"/>
      </rPr>
      <t>1</t>
    </r>
    <r>
      <rPr>
        <sz val="9"/>
        <color theme="1"/>
        <rFont val="微软雅黑"/>
        <family val="2"/>
        <charset val="134"/>
      </rPr>
      <t>反相。</t>
    </r>
    <phoneticPr fontId="1" type="noConversion"/>
  </si>
  <si>
    <r>
      <t>PWM0</t>
    </r>
    <r>
      <rPr>
        <sz val="9"/>
        <color theme="1"/>
        <rFont val="微软雅黑"/>
        <family val="2"/>
        <charset val="134"/>
      </rPr>
      <t>第</t>
    </r>
    <r>
      <rPr>
        <sz val="9"/>
        <color theme="1"/>
        <rFont val="Arial"/>
        <family val="2"/>
      </rPr>
      <t>15</t>
    </r>
    <r>
      <rPr>
        <sz val="9"/>
        <color theme="1"/>
        <rFont val="微软雅黑"/>
        <family val="2"/>
        <charset val="134"/>
      </rPr>
      <t>路输出</t>
    </r>
    <r>
      <rPr>
        <sz val="9"/>
        <color theme="1"/>
        <rFont val="Arial"/>
        <family val="2"/>
      </rPr>
      <t>2</t>
    </r>
    <r>
      <rPr>
        <sz val="9"/>
        <color theme="1"/>
        <rFont val="微软雅黑"/>
        <family val="2"/>
        <charset val="134"/>
      </rPr>
      <t>。</t>
    </r>
    <phoneticPr fontId="1" type="noConversion"/>
  </si>
  <si>
    <r>
      <t>PWM0</t>
    </r>
    <r>
      <rPr>
        <sz val="9"/>
        <color theme="1"/>
        <rFont val="微软雅黑"/>
        <family val="2"/>
        <charset val="134"/>
      </rPr>
      <t>第</t>
    </r>
    <r>
      <rPr>
        <sz val="9"/>
        <color theme="1"/>
        <rFont val="Arial"/>
        <family val="2"/>
      </rPr>
      <t>15</t>
    </r>
    <r>
      <rPr>
        <sz val="9"/>
        <color theme="1"/>
        <rFont val="微软雅黑"/>
        <family val="2"/>
        <charset val="134"/>
      </rPr>
      <t>路输出</t>
    </r>
    <r>
      <rPr>
        <sz val="9"/>
        <color theme="1"/>
        <rFont val="Arial"/>
        <family val="2"/>
      </rPr>
      <t>2</t>
    </r>
    <r>
      <rPr>
        <sz val="9"/>
        <color theme="1"/>
        <rFont val="微软雅黑"/>
        <family val="2"/>
        <charset val="134"/>
      </rPr>
      <t>反相。</t>
    </r>
    <phoneticPr fontId="1" type="noConversion"/>
  </si>
  <si>
    <r>
      <t>PWM1</t>
    </r>
    <r>
      <rPr>
        <sz val="9"/>
        <color theme="1"/>
        <rFont val="微软雅黑"/>
        <family val="2"/>
        <charset val="134"/>
      </rPr>
      <t>第</t>
    </r>
    <r>
      <rPr>
        <sz val="9"/>
        <color theme="1"/>
        <rFont val="Arial"/>
        <family val="2"/>
      </rPr>
      <t>0</t>
    </r>
    <r>
      <rPr>
        <sz val="9"/>
        <color theme="1"/>
        <rFont val="微软雅黑"/>
        <family val="2"/>
        <charset val="134"/>
      </rPr>
      <t>路输出</t>
    </r>
    <r>
      <rPr>
        <sz val="9"/>
        <color theme="1"/>
        <rFont val="Arial"/>
        <family val="2"/>
      </rPr>
      <t>0</t>
    </r>
    <r>
      <rPr>
        <sz val="9"/>
        <color theme="1"/>
        <rFont val="微软雅黑"/>
        <family val="2"/>
        <charset val="134"/>
      </rPr>
      <t>。</t>
    </r>
    <phoneticPr fontId="1" type="noConversion"/>
  </si>
  <si>
    <r>
      <t>PWM1</t>
    </r>
    <r>
      <rPr>
        <sz val="9"/>
        <color theme="1"/>
        <rFont val="微软雅黑"/>
        <family val="2"/>
        <charset val="134"/>
      </rPr>
      <t>第</t>
    </r>
    <r>
      <rPr>
        <sz val="9"/>
        <color theme="1"/>
        <rFont val="Arial"/>
        <family val="2"/>
      </rPr>
      <t>0</t>
    </r>
    <r>
      <rPr>
        <sz val="9"/>
        <color theme="1"/>
        <rFont val="微软雅黑"/>
        <family val="2"/>
        <charset val="134"/>
      </rPr>
      <t>路输出</t>
    </r>
    <r>
      <rPr>
        <sz val="9"/>
        <color theme="1"/>
        <rFont val="Arial"/>
        <family val="2"/>
      </rPr>
      <t>0</t>
    </r>
    <r>
      <rPr>
        <sz val="9"/>
        <color theme="1"/>
        <rFont val="微软雅黑"/>
        <family val="2"/>
        <charset val="134"/>
      </rPr>
      <t>反相。</t>
    </r>
    <phoneticPr fontId="1" type="noConversion"/>
  </si>
  <si>
    <r>
      <t>PWM1</t>
    </r>
    <r>
      <rPr>
        <sz val="9"/>
        <color theme="1"/>
        <rFont val="微软雅黑"/>
        <family val="2"/>
        <charset val="134"/>
      </rPr>
      <t>第</t>
    </r>
    <r>
      <rPr>
        <sz val="9"/>
        <color theme="1"/>
        <rFont val="Arial"/>
        <family val="2"/>
      </rPr>
      <t>0</t>
    </r>
    <r>
      <rPr>
        <sz val="9"/>
        <color theme="1"/>
        <rFont val="微软雅黑"/>
        <family val="2"/>
        <charset val="134"/>
      </rPr>
      <t>路输出</t>
    </r>
    <r>
      <rPr>
        <sz val="9"/>
        <color theme="1"/>
        <rFont val="Arial"/>
        <family val="2"/>
      </rPr>
      <t>1</t>
    </r>
    <r>
      <rPr>
        <sz val="9"/>
        <color theme="1"/>
        <rFont val="微软雅黑"/>
        <family val="2"/>
        <charset val="134"/>
      </rPr>
      <t>。</t>
    </r>
    <phoneticPr fontId="1" type="noConversion"/>
  </si>
  <si>
    <r>
      <t>PWM1</t>
    </r>
    <r>
      <rPr>
        <sz val="9"/>
        <color theme="1"/>
        <rFont val="微软雅黑"/>
        <family val="2"/>
        <charset val="134"/>
      </rPr>
      <t>第</t>
    </r>
    <r>
      <rPr>
        <sz val="9"/>
        <color theme="1"/>
        <rFont val="Arial"/>
        <family val="2"/>
      </rPr>
      <t>0</t>
    </r>
    <r>
      <rPr>
        <sz val="9"/>
        <color theme="1"/>
        <rFont val="微软雅黑"/>
        <family val="2"/>
        <charset val="134"/>
      </rPr>
      <t>路输出</t>
    </r>
    <r>
      <rPr>
        <sz val="9"/>
        <color theme="1"/>
        <rFont val="Arial"/>
        <family val="2"/>
      </rPr>
      <t>1</t>
    </r>
    <r>
      <rPr>
        <sz val="9"/>
        <color theme="1"/>
        <rFont val="微软雅黑"/>
        <family val="2"/>
        <charset val="134"/>
      </rPr>
      <t>反相。</t>
    </r>
    <phoneticPr fontId="1" type="noConversion"/>
  </si>
  <si>
    <r>
      <t>PWM1</t>
    </r>
    <r>
      <rPr>
        <sz val="9"/>
        <color theme="1"/>
        <rFont val="微软雅黑"/>
        <family val="2"/>
        <charset val="134"/>
      </rPr>
      <t>第</t>
    </r>
    <r>
      <rPr>
        <sz val="9"/>
        <color theme="1"/>
        <rFont val="Arial"/>
        <family val="2"/>
      </rPr>
      <t>0</t>
    </r>
    <r>
      <rPr>
        <sz val="9"/>
        <color theme="1"/>
        <rFont val="微软雅黑"/>
        <family val="2"/>
        <charset val="134"/>
      </rPr>
      <t>路输出</t>
    </r>
    <r>
      <rPr>
        <sz val="9"/>
        <color theme="1"/>
        <rFont val="Arial"/>
        <family val="2"/>
      </rPr>
      <t>2</t>
    </r>
    <r>
      <rPr>
        <sz val="9"/>
        <color theme="1"/>
        <rFont val="微软雅黑"/>
        <family val="2"/>
        <charset val="134"/>
      </rPr>
      <t>。</t>
    </r>
    <phoneticPr fontId="1" type="noConversion"/>
  </si>
  <si>
    <r>
      <t>PWM1</t>
    </r>
    <r>
      <rPr>
        <sz val="9"/>
        <color theme="1"/>
        <rFont val="微软雅黑"/>
        <family val="2"/>
        <charset val="134"/>
      </rPr>
      <t>第</t>
    </r>
    <r>
      <rPr>
        <sz val="9"/>
        <color theme="1"/>
        <rFont val="Arial"/>
        <family val="2"/>
      </rPr>
      <t>0</t>
    </r>
    <r>
      <rPr>
        <sz val="9"/>
        <color theme="1"/>
        <rFont val="微软雅黑"/>
        <family val="2"/>
        <charset val="134"/>
      </rPr>
      <t>路输出</t>
    </r>
    <r>
      <rPr>
        <sz val="9"/>
        <color theme="1"/>
        <rFont val="Arial"/>
        <family val="2"/>
      </rPr>
      <t>2</t>
    </r>
    <r>
      <rPr>
        <sz val="9"/>
        <color theme="1"/>
        <rFont val="微软雅黑"/>
        <family val="2"/>
        <charset val="134"/>
      </rPr>
      <t>反相。</t>
    </r>
    <phoneticPr fontId="1" type="noConversion"/>
  </si>
  <si>
    <r>
      <t>PWM1</t>
    </r>
    <r>
      <rPr>
        <sz val="9"/>
        <color theme="1"/>
        <rFont val="微软雅黑"/>
        <family val="2"/>
        <charset val="134"/>
      </rPr>
      <t>第</t>
    </r>
    <r>
      <rPr>
        <sz val="9"/>
        <color theme="1"/>
        <rFont val="Arial"/>
        <family val="2"/>
      </rPr>
      <t>1</t>
    </r>
    <r>
      <rPr>
        <sz val="9"/>
        <color theme="1"/>
        <rFont val="微软雅黑"/>
        <family val="2"/>
        <charset val="134"/>
      </rPr>
      <t>路输出</t>
    </r>
    <r>
      <rPr>
        <sz val="9"/>
        <color theme="1"/>
        <rFont val="Arial"/>
        <family val="2"/>
      </rPr>
      <t>0</t>
    </r>
    <r>
      <rPr>
        <sz val="9"/>
        <color theme="1"/>
        <rFont val="微软雅黑"/>
        <family val="2"/>
        <charset val="134"/>
      </rPr>
      <t>。</t>
    </r>
    <phoneticPr fontId="1" type="noConversion"/>
  </si>
  <si>
    <r>
      <t>PWM1</t>
    </r>
    <r>
      <rPr>
        <sz val="9"/>
        <color theme="1"/>
        <rFont val="微软雅黑"/>
        <family val="2"/>
        <charset val="134"/>
      </rPr>
      <t>第</t>
    </r>
    <r>
      <rPr>
        <sz val="9"/>
        <color theme="1"/>
        <rFont val="Arial"/>
        <family val="2"/>
      </rPr>
      <t>1</t>
    </r>
    <r>
      <rPr>
        <sz val="9"/>
        <color theme="1"/>
        <rFont val="微软雅黑"/>
        <family val="2"/>
        <charset val="134"/>
      </rPr>
      <t>路输出</t>
    </r>
    <r>
      <rPr>
        <sz val="9"/>
        <color theme="1"/>
        <rFont val="Arial"/>
        <family val="2"/>
      </rPr>
      <t>0</t>
    </r>
    <r>
      <rPr>
        <sz val="9"/>
        <color theme="1"/>
        <rFont val="微软雅黑"/>
        <family val="2"/>
        <charset val="134"/>
      </rPr>
      <t>反相。</t>
    </r>
    <phoneticPr fontId="1" type="noConversion"/>
  </si>
  <si>
    <r>
      <t>PWM1</t>
    </r>
    <r>
      <rPr>
        <sz val="9"/>
        <color theme="1"/>
        <rFont val="微软雅黑"/>
        <family val="2"/>
        <charset val="134"/>
      </rPr>
      <t>第</t>
    </r>
    <r>
      <rPr>
        <sz val="9"/>
        <color theme="1"/>
        <rFont val="Arial"/>
        <family val="2"/>
      </rPr>
      <t>1</t>
    </r>
    <r>
      <rPr>
        <sz val="9"/>
        <color theme="1"/>
        <rFont val="微软雅黑"/>
        <family val="2"/>
        <charset val="134"/>
      </rPr>
      <t>路输出</t>
    </r>
    <r>
      <rPr>
        <sz val="9"/>
        <color theme="1"/>
        <rFont val="Arial"/>
        <family val="2"/>
      </rPr>
      <t>1</t>
    </r>
    <r>
      <rPr>
        <sz val="9"/>
        <color theme="1"/>
        <rFont val="微软雅黑"/>
        <family val="2"/>
        <charset val="134"/>
      </rPr>
      <t>。</t>
    </r>
    <phoneticPr fontId="1" type="noConversion"/>
  </si>
  <si>
    <r>
      <t>PWM1</t>
    </r>
    <r>
      <rPr>
        <sz val="9"/>
        <color theme="1"/>
        <rFont val="微软雅黑"/>
        <family val="2"/>
        <charset val="134"/>
      </rPr>
      <t>第</t>
    </r>
    <r>
      <rPr>
        <sz val="9"/>
        <color theme="1"/>
        <rFont val="Arial"/>
        <family val="2"/>
      </rPr>
      <t>1</t>
    </r>
    <r>
      <rPr>
        <sz val="9"/>
        <color theme="1"/>
        <rFont val="微软雅黑"/>
        <family val="2"/>
        <charset val="134"/>
      </rPr>
      <t>路输出</t>
    </r>
    <r>
      <rPr>
        <sz val="9"/>
        <color theme="1"/>
        <rFont val="Arial"/>
        <family val="2"/>
      </rPr>
      <t>1</t>
    </r>
    <r>
      <rPr>
        <sz val="9"/>
        <color theme="1"/>
        <rFont val="微软雅黑"/>
        <family val="2"/>
        <charset val="134"/>
      </rPr>
      <t>反相。</t>
    </r>
    <phoneticPr fontId="1" type="noConversion"/>
  </si>
  <si>
    <r>
      <t>PWM1</t>
    </r>
    <r>
      <rPr>
        <sz val="9"/>
        <color theme="1"/>
        <rFont val="微软雅黑"/>
        <family val="2"/>
        <charset val="134"/>
      </rPr>
      <t>第</t>
    </r>
    <r>
      <rPr>
        <sz val="9"/>
        <color theme="1"/>
        <rFont val="Arial"/>
        <family val="2"/>
      </rPr>
      <t>1</t>
    </r>
    <r>
      <rPr>
        <sz val="9"/>
        <color theme="1"/>
        <rFont val="微软雅黑"/>
        <family val="2"/>
        <charset val="134"/>
      </rPr>
      <t>路输出</t>
    </r>
    <r>
      <rPr>
        <sz val="9"/>
        <color theme="1"/>
        <rFont val="Arial"/>
        <family val="2"/>
      </rPr>
      <t>2</t>
    </r>
    <r>
      <rPr>
        <sz val="9"/>
        <color theme="1"/>
        <rFont val="微软雅黑"/>
        <family val="2"/>
        <charset val="134"/>
      </rPr>
      <t>。</t>
    </r>
    <phoneticPr fontId="1" type="noConversion"/>
  </si>
  <si>
    <r>
      <t>PWM1</t>
    </r>
    <r>
      <rPr>
        <sz val="9"/>
        <color theme="1"/>
        <rFont val="微软雅黑"/>
        <family val="2"/>
        <charset val="134"/>
      </rPr>
      <t>第</t>
    </r>
    <r>
      <rPr>
        <sz val="9"/>
        <color theme="1"/>
        <rFont val="Arial"/>
        <family val="2"/>
      </rPr>
      <t>1</t>
    </r>
    <r>
      <rPr>
        <sz val="9"/>
        <color theme="1"/>
        <rFont val="微软雅黑"/>
        <family val="2"/>
        <charset val="134"/>
      </rPr>
      <t>路输出</t>
    </r>
    <r>
      <rPr>
        <sz val="9"/>
        <color theme="1"/>
        <rFont val="Arial"/>
        <family val="2"/>
      </rPr>
      <t>2</t>
    </r>
    <r>
      <rPr>
        <sz val="9"/>
        <color theme="1"/>
        <rFont val="微软雅黑"/>
        <family val="2"/>
        <charset val="134"/>
      </rPr>
      <t>反相。</t>
    </r>
    <phoneticPr fontId="1" type="noConversion"/>
  </si>
  <si>
    <r>
      <t>SPI3</t>
    </r>
    <r>
      <rPr>
        <sz val="9"/>
        <color theme="1"/>
        <rFont val="微软雅黑"/>
        <family val="2"/>
        <charset val="134"/>
      </rPr>
      <t>数据输出。</t>
    </r>
    <phoneticPr fontId="1" type="noConversion"/>
  </si>
  <si>
    <r>
      <t>SPI3</t>
    </r>
    <r>
      <rPr>
        <sz val="9"/>
        <color theme="1"/>
        <rFont val="微软雅黑"/>
        <family val="2"/>
        <charset val="134"/>
      </rPr>
      <t>数据输入。</t>
    </r>
    <phoneticPr fontId="1" type="noConversion"/>
  </si>
  <si>
    <r>
      <t>SPI3</t>
    </r>
    <r>
      <rPr>
        <sz val="9"/>
        <color theme="1"/>
        <rFont val="微软雅黑"/>
        <family val="2"/>
        <charset val="134"/>
      </rPr>
      <t>输入输出片选。</t>
    </r>
    <phoneticPr fontId="1" type="noConversion"/>
  </si>
  <si>
    <r>
      <t>EMMC IO ZQ</t>
    </r>
    <r>
      <rPr>
        <sz val="9"/>
        <color theme="1"/>
        <rFont val="微软雅黑"/>
        <family val="2"/>
        <charset val="134"/>
      </rPr>
      <t>校正电阻。</t>
    </r>
    <phoneticPr fontId="1" type="noConversion"/>
  </si>
  <si>
    <r>
      <t>{PCIE_SLV_BOOT_MODE,FAST_BOOT_MODE}BOOT</t>
    </r>
    <r>
      <rPr>
        <sz val="9"/>
        <color theme="1"/>
        <rFont val="微软雅黑"/>
        <family val="2"/>
        <charset val="134"/>
      </rPr>
      <t>模式选择</t>
    </r>
    <r>
      <rPr>
        <sz val="9"/>
        <color theme="1"/>
        <rFont val="Arial"/>
        <family val="2"/>
      </rPr>
      <t>:
00</t>
    </r>
    <r>
      <rPr>
        <sz val="9"/>
        <color theme="1"/>
        <rFont val="微软雅黑"/>
        <family val="2"/>
        <charset val="134"/>
      </rPr>
      <t>：</t>
    </r>
    <r>
      <rPr>
        <sz val="9"/>
        <color theme="1"/>
        <rFont val="Arial"/>
        <family val="2"/>
      </rPr>
      <t xml:space="preserve">Normal Flash </t>
    </r>
    <r>
      <rPr>
        <sz val="9"/>
        <color theme="1"/>
        <rFont val="微软雅黑"/>
        <family val="2"/>
        <charset val="134"/>
      </rPr>
      <t xml:space="preserve">启动模式；
</t>
    </r>
    <r>
      <rPr>
        <sz val="9"/>
        <color theme="1"/>
        <rFont val="Arial"/>
        <family val="2"/>
      </rPr>
      <t>01</t>
    </r>
    <r>
      <rPr>
        <sz val="9"/>
        <color theme="1"/>
        <rFont val="微软雅黑"/>
        <family val="2"/>
        <charset val="134"/>
      </rPr>
      <t>：</t>
    </r>
    <r>
      <rPr>
        <sz val="9"/>
        <color theme="1"/>
        <rFont val="Arial"/>
        <family val="2"/>
      </rPr>
      <t xml:space="preserve">FAST BOOT </t>
    </r>
    <r>
      <rPr>
        <sz val="9"/>
        <color theme="1"/>
        <rFont val="微软雅黑"/>
        <family val="2"/>
        <charset val="134"/>
      </rPr>
      <t xml:space="preserve">串口烧写模式；
</t>
    </r>
    <r>
      <rPr>
        <sz val="9"/>
        <color theme="1"/>
        <rFont val="Arial"/>
        <family val="2"/>
      </rPr>
      <t>1X: PCIe</t>
    </r>
    <r>
      <rPr>
        <sz val="9"/>
        <color theme="1"/>
        <rFont val="微软雅黑"/>
        <family val="2"/>
        <charset val="134"/>
      </rPr>
      <t xml:space="preserve">从片启动模式。
</t>
    </r>
    <r>
      <rPr>
        <sz val="9"/>
        <color theme="1"/>
        <rFont val="Arial"/>
        <family val="2"/>
      </rPr>
      <t>Normal Flash</t>
    </r>
    <r>
      <rPr>
        <sz val="9"/>
        <color theme="1"/>
        <rFont val="微软雅黑"/>
        <family val="2"/>
        <charset val="134"/>
      </rPr>
      <t>启动模式和串口烧写模式下根据</t>
    </r>
    <r>
      <rPr>
        <sz val="9"/>
        <color theme="1"/>
        <rFont val="Arial"/>
        <family val="2"/>
      </rPr>
      <t>{BOOT_SEL1,BOOT_SEL0}</t>
    </r>
    <r>
      <rPr>
        <sz val="9"/>
        <color theme="1"/>
        <rFont val="微软雅黑"/>
        <family val="2"/>
        <charset val="134"/>
      </rPr>
      <t>选择启动</t>
    </r>
    <r>
      <rPr>
        <sz val="9"/>
        <color theme="1"/>
        <rFont val="Arial"/>
        <family val="2"/>
      </rPr>
      <t>/</t>
    </r>
    <r>
      <rPr>
        <sz val="9"/>
        <color theme="1"/>
        <rFont val="微软雅黑"/>
        <family val="2"/>
        <charset val="134"/>
      </rPr>
      <t>烧写介质。
（硬件复用：当</t>
    </r>
    <r>
      <rPr>
        <sz val="9"/>
        <color theme="1"/>
        <rFont val="Arial"/>
        <family val="2"/>
      </rPr>
      <t>power_on_lock==1'b1</t>
    </r>
    <r>
      <rPr>
        <sz val="9"/>
        <color theme="1"/>
        <rFont val="微软雅黑"/>
        <family val="2"/>
        <charset val="134"/>
      </rPr>
      <t>时管脚被设置成此功能）</t>
    </r>
    <phoneticPr fontId="1" type="noConversion"/>
  </si>
  <si>
    <r>
      <t>RGMII0</t>
    </r>
    <r>
      <rPr>
        <sz val="9"/>
        <color theme="1"/>
        <rFont val="微软雅黑"/>
        <family val="2"/>
        <charset val="134"/>
      </rPr>
      <t xml:space="preserve">供电模式选择。
</t>
    </r>
    <r>
      <rPr>
        <sz val="9"/>
        <color theme="1"/>
        <rFont val="Arial"/>
        <family val="2"/>
      </rPr>
      <t xml:space="preserve">0 </t>
    </r>
    <r>
      <rPr>
        <sz val="9"/>
        <color theme="1"/>
        <rFont val="微软雅黑"/>
        <family val="2"/>
        <charset val="134"/>
      </rPr>
      <t>：</t>
    </r>
    <r>
      <rPr>
        <sz val="9"/>
        <color theme="1"/>
        <rFont val="Arial"/>
        <family val="2"/>
      </rPr>
      <t>3.3V</t>
    </r>
    <r>
      <rPr>
        <sz val="9"/>
        <color theme="1"/>
        <rFont val="微软雅黑"/>
        <family val="2"/>
        <charset val="134"/>
      </rPr>
      <t>模式</t>
    </r>
    <r>
      <rPr>
        <sz val="9"/>
        <color theme="1"/>
        <rFont val="Arial"/>
        <family val="2"/>
      </rPr>
      <t xml:space="preserve">;
1 </t>
    </r>
    <r>
      <rPr>
        <sz val="9"/>
        <color theme="1"/>
        <rFont val="微软雅黑"/>
        <family val="2"/>
        <charset val="134"/>
      </rPr>
      <t>：禁止。
（硬件复用：当</t>
    </r>
    <r>
      <rPr>
        <sz val="9"/>
        <color theme="1"/>
        <rFont val="Arial"/>
        <family val="2"/>
      </rPr>
      <t>power_on_lock==1'b1</t>
    </r>
    <r>
      <rPr>
        <sz val="9"/>
        <color theme="1"/>
        <rFont val="微软雅黑"/>
        <family val="2"/>
        <charset val="134"/>
      </rPr>
      <t>时管脚被设置成此功能）</t>
    </r>
    <phoneticPr fontId="1" type="noConversion"/>
  </si>
  <si>
    <r>
      <t>UART1</t>
    </r>
    <r>
      <rPr>
        <sz val="9"/>
        <color theme="1"/>
        <rFont val="微软雅黑"/>
        <family val="2"/>
        <charset val="134"/>
      </rPr>
      <t>和</t>
    </r>
    <r>
      <rPr>
        <sz val="9"/>
        <color theme="1"/>
        <rFont val="Arial"/>
        <family val="2"/>
      </rPr>
      <t>UART2</t>
    </r>
    <r>
      <rPr>
        <sz val="9"/>
        <color theme="1"/>
        <rFont val="微软雅黑"/>
        <family val="2"/>
        <charset val="134"/>
      </rPr>
      <t xml:space="preserve">供电模式选择。
</t>
    </r>
    <r>
      <rPr>
        <sz val="9"/>
        <color theme="1"/>
        <rFont val="Arial"/>
        <family val="2"/>
      </rPr>
      <t xml:space="preserve">0 </t>
    </r>
    <r>
      <rPr>
        <sz val="9"/>
        <color theme="1"/>
        <rFont val="微软雅黑"/>
        <family val="2"/>
        <charset val="134"/>
      </rPr>
      <t>：</t>
    </r>
    <r>
      <rPr>
        <sz val="9"/>
        <color theme="1"/>
        <rFont val="Arial"/>
        <family val="2"/>
      </rPr>
      <t>3.3V</t>
    </r>
    <r>
      <rPr>
        <sz val="9"/>
        <color theme="1"/>
        <rFont val="微软雅黑"/>
        <family val="2"/>
        <charset val="134"/>
      </rPr>
      <t>模式</t>
    </r>
    <r>
      <rPr>
        <sz val="9"/>
        <color theme="1"/>
        <rFont val="Arial"/>
        <family val="2"/>
      </rPr>
      <t xml:space="preserve">;
1 </t>
    </r>
    <r>
      <rPr>
        <sz val="9"/>
        <color theme="1"/>
        <rFont val="微软雅黑"/>
        <family val="2"/>
        <charset val="134"/>
      </rPr>
      <t>：</t>
    </r>
    <r>
      <rPr>
        <sz val="9"/>
        <color theme="1"/>
        <rFont val="Arial"/>
        <family val="2"/>
      </rPr>
      <t>1.8V</t>
    </r>
    <r>
      <rPr>
        <sz val="9"/>
        <color theme="1"/>
        <rFont val="微软雅黑"/>
        <family val="2"/>
        <charset val="134"/>
      </rPr>
      <t>模式。
（硬件复用：当</t>
    </r>
    <r>
      <rPr>
        <sz val="9"/>
        <color theme="1"/>
        <rFont val="Arial"/>
        <family val="2"/>
      </rPr>
      <t>power_on_lock==1'b1</t>
    </r>
    <r>
      <rPr>
        <sz val="9"/>
        <color theme="1"/>
        <rFont val="微软雅黑"/>
        <family val="2"/>
        <charset val="134"/>
      </rPr>
      <t>时管脚被设置成此功能）</t>
    </r>
    <phoneticPr fontId="1" type="noConversion"/>
  </si>
  <si>
    <r>
      <rPr>
        <sz val="9"/>
        <color theme="1"/>
        <rFont val="微软雅黑"/>
        <family val="2"/>
        <charset val="134"/>
      </rPr>
      <t>支持多读功能的</t>
    </r>
    <r>
      <rPr>
        <sz val="9"/>
        <color theme="1"/>
        <rFont val="Arial"/>
        <family val="2"/>
      </rPr>
      <t>MLC Nand Flash</t>
    </r>
    <r>
      <rPr>
        <sz val="9"/>
        <color theme="1"/>
        <rFont val="微软雅黑"/>
        <family val="2"/>
        <charset val="134"/>
      </rPr>
      <t xml:space="preserve">多读使能。
</t>
    </r>
    <r>
      <rPr>
        <sz val="9"/>
        <color theme="1"/>
        <rFont val="Arial"/>
        <family val="2"/>
      </rPr>
      <t xml:space="preserve">0 </t>
    </r>
    <r>
      <rPr>
        <sz val="9"/>
        <color theme="1"/>
        <rFont val="微软雅黑"/>
        <family val="2"/>
        <charset val="134"/>
      </rPr>
      <t>：不使能</t>
    </r>
    <r>
      <rPr>
        <sz val="9"/>
        <color theme="1"/>
        <rFont val="Arial"/>
        <family val="2"/>
      </rPr>
      <t xml:space="preserve">;
1 </t>
    </r>
    <r>
      <rPr>
        <sz val="9"/>
        <color theme="1"/>
        <rFont val="微软雅黑"/>
        <family val="2"/>
        <charset val="134"/>
      </rPr>
      <t>：使能。
（硬件复用：当</t>
    </r>
    <r>
      <rPr>
        <sz val="9"/>
        <color theme="1"/>
        <rFont val="Arial"/>
        <family val="2"/>
      </rPr>
      <t>power_on_lock==1'b2</t>
    </r>
    <r>
      <rPr>
        <sz val="9"/>
        <color theme="1"/>
        <rFont val="微软雅黑"/>
        <family val="2"/>
        <charset val="134"/>
      </rPr>
      <t>时管脚被设置成此功能）</t>
    </r>
    <phoneticPr fontId="1" type="noConversion"/>
  </si>
  <si>
    <r>
      <rPr>
        <sz val="9"/>
        <color theme="1"/>
        <rFont val="微软雅黑"/>
        <family val="2"/>
        <charset val="134"/>
      </rPr>
      <t>测试时钟输出。</t>
    </r>
    <phoneticPr fontId="1" type="noConversion"/>
  </si>
  <si>
    <r>
      <t>HDMI</t>
    </r>
    <r>
      <rPr>
        <sz val="9"/>
        <color theme="1"/>
        <rFont val="微软雅黑"/>
        <family val="2"/>
        <charset val="134"/>
      </rPr>
      <t>接口的热插拔信号，</t>
    </r>
    <r>
      <rPr>
        <sz val="9"/>
        <color theme="1"/>
        <rFont val="Arial"/>
        <family val="2"/>
      </rPr>
      <t>1</t>
    </r>
    <r>
      <rPr>
        <sz val="9"/>
        <color theme="1"/>
        <rFont val="微软雅黑"/>
        <family val="2"/>
        <charset val="134"/>
      </rPr>
      <t>表示插入。</t>
    </r>
    <phoneticPr fontId="1" type="noConversion"/>
  </si>
  <si>
    <r>
      <t>HDMI TX</t>
    </r>
    <r>
      <rPr>
        <sz val="9"/>
        <color theme="1"/>
        <rFont val="微软雅黑"/>
        <family val="2"/>
        <charset val="134"/>
      </rPr>
      <t>通道</t>
    </r>
    <r>
      <rPr>
        <sz val="9"/>
        <color theme="1"/>
        <rFont val="Arial"/>
        <family val="2"/>
      </rPr>
      <t>0</t>
    </r>
    <r>
      <rPr>
        <sz val="9"/>
        <color theme="1"/>
        <rFont val="微软雅黑"/>
        <family val="2"/>
        <charset val="134"/>
      </rPr>
      <t>串行差分信号负极。</t>
    </r>
    <phoneticPr fontId="1" type="noConversion"/>
  </si>
  <si>
    <r>
      <t>VDAC</t>
    </r>
    <r>
      <rPr>
        <sz val="9"/>
        <color theme="1"/>
        <rFont val="微软雅黑"/>
        <family val="2"/>
        <charset val="134"/>
      </rPr>
      <t>参考电流。</t>
    </r>
    <phoneticPr fontId="1" type="noConversion"/>
  </si>
  <si>
    <r>
      <t>USB</t>
    </r>
    <r>
      <rPr>
        <sz val="9"/>
        <color theme="1"/>
        <rFont val="微软雅黑"/>
        <family val="2"/>
        <charset val="134"/>
      </rPr>
      <t>端口</t>
    </r>
    <r>
      <rPr>
        <sz val="9"/>
        <color theme="1"/>
        <rFont val="Arial"/>
        <family val="2"/>
      </rPr>
      <t>0</t>
    </r>
    <r>
      <rPr>
        <sz val="9"/>
        <color theme="1"/>
        <rFont val="微软雅黑"/>
        <family val="2"/>
        <charset val="134"/>
      </rPr>
      <t>的数据信号（正极）。</t>
    </r>
    <phoneticPr fontId="1" type="noConversion"/>
  </si>
  <si>
    <r>
      <t>USB</t>
    </r>
    <r>
      <rPr>
        <sz val="9"/>
        <color theme="1"/>
        <rFont val="微软雅黑"/>
        <family val="2"/>
        <charset val="134"/>
      </rPr>
      <t>端口</t>
    </r>
    <r>
      <rPr>
        <sz val="9"/>
        <color theme="1"/>
        <rFont val="Arial"/>
        <family val="2"/>
      </rPr>
      <t>0</t>
    </r>
    <r>
      <rPr>
        <sz val="9"/>
        <color theme="1"/>
        <rFont val="微软雅黑"/>
        <family val="2"/>
        <charset val="134"/>
      </rPr>
      <t>的数据信号（负极）。</t>
    </r>
    <phoneticPr fontId="1" type="noConversion"/>
  </si>
  <si>
    <r>
      <t>USB</t>
    </r>
    <r>
      <rPr>
        <sz val="9"/>
        <color theme="1"/>
        <rFont val="微软雅黑"/>
        <family val="2"/>
        <charset val="134"/>
      </rPr>
      <t>端口</t>
    </r>
    <r>
      <rPr>
        <sz val="9"/>
        <color theme="1"/>
        <rFont val="Arial"/>
        <family val="2"/>
      </rPr>
      <t>1</t>
    </r>
    <r>
      <rPr>
        <sz val="9"/>
        <color theme="1"/>
        <rFont val="微软雅黑"/>
        <family val="2"/>
        <charset val="134"/>
      </rPr>
      <t>的数据信号（正极）。</t>
    </r>
    <phoneticPr fontId="1" type="noConversion"/>
  </si>
  <si>
    <r>
      <t>USB</t>
    </r>
    <r>
      <rPr>
        <sz val="9"/>
        <color theme="1"/>
        <rFont val="微软雅黑"/>
        <family val="2"/>
        <charset val="134"/>
      </rPr>
      <t>端口</t>
    </r>
    <r>
      <rPr>
        <sz val="9"/>
        <color theme="1"/>
        <rFont val="Arial"/>
        <family val="2"/>
      </rPr>
      <t>1</t>
    </r>
    <r>
      <rPr>
        <sz val="9"/>
        <color theme="1"/>
        <rFont val="微软雅黑"/>
        <family val="2"/>
        <charset val="134"/>
      </rPr>
      <t>的数据信号（负极）。</t>
    </r>
    <phoneticPr fontId="1" type="noConversion"/>
  </si>
  <si>
    <r>
      <rPr>
        <sz val="9"/>
        <color theme="1"/>
        <rFont val="微软雅黑"/>
        <family val="2"/>
        <charset val="134"/>
      </rPr>
      <t>音频参考源。</t>
    </r>
    <phoneticPr fontId="1" type="noConversion"/>
  </si>
  <si>
    <r>
      <t xml:space="preserve">DDR SDRAM0 </t>
    </r>
    <r>
      <rPr>
        <sz val="9"/>
        <color theme="1"/>
        <rFont val="微软雅黑"/>
        <family val="2"/>
        <charset val="134"/>
      </rPr>
      <t>终端匹配电阻。</t>
    </r>
    <phoneticPr fontId="1" type="noConversion"/>
  </si>
  <si>
    <r>
      <t xml:space="preserve">Field Description
</t>
    </r>
    <r>
      <rPr>
        <b/>
        <sz val="9"/>
        <color rgb="FFFFFFFF"/>
        <rFont val="微软雅黑"/>
        <family val="2"/>
        <charset val="134"/>
      </rPr>
      <t>驱动能力选择档位请参考芯片手册</t>
    </r>
    <r>
      <rPr>
        <b/>
        <sz val="9"/>
        <color theme="0"/>
        <rFont val="微软雅黑"/>
        <family val="2"/>
        <charset val="134"/>
      </rPr>
      <t>第二章</t>
    </r>
    <r>
      <rPr>
        <b/>
        <sz val="9"/>
        <color rgb="FFFFFFFF"/>
        <rFont val="Arial"/>
        <family val="2"/>
      </rPr>
      <t>DC/AC</t>
    </r>
    <r>
      <rPr>
        <b/>
        <sz val="9"/>
        <color rgb="FFFFFFFF"/>
        <rFont val="微软雅黑"/>
        <family val="2"/>
        <charset val="134"/>
      </rPr>
      <t>电气参数部分
（档位值越大，对应的驱动能力越大；以</t>
    </r>
    <r>
      <rPr>
        <b/>
        <sz val="9"/>
        <color rgb="FFFFFFFF"/>
        <rFont val="Arial"/>
        <family val="2"/>
      </rPr>
      <t>4</t>
    </r>
    <r>
      <rPr>
        <b/>
        <sz val="9"/>
        <color rgb="FFFFFFFF"/>
        <rFont val="微软雅黑"/>
        <family val="2"/>
        <charset val="134"/>
      </rPr>
      <t>档</t>
    </r>
    <r>
      <rPr>
        <b/>
        <sz val="9"/>
        <color rgb="FFFFFFFF"/>
        <rFont val="Arial"/>
        <family val="2"/>
      </rPr>
      <t>IO</t>
    </r>
    <r>
      <rPr>
        <b/>
        <sz val="9"/>
        <color rgb="FFFFFFFF"/>
        <rFont val="微软雅黑"/>
        <family val="2"/>
        <charset val="134"/>
      </rPr>
      <t>为例，档位</t>
    </r>
    <r>
      <rPr>
        <b/>
        <sz val="9"/>
        <color rgb="FFFFFFFF"/>
        <rFont val="Arial"/>
        <family val="2"/>
      </rPr>
      <t>4&gt;</t>
    </r>
    <r>
      <rPr>
        <b/>
        <sz val="9"/>
        <color rgb="FFFFFFFF"/>
        <rFont val="微软雅黑"/>
        <family val="2"/>
        <charset val="134"/>
      </rPr>
      <t>档位</t>
    </r>
    <r>
      <rPr>
        <b/>
        <sz val="9"/>
        <color rgb="FFFFFFFF"/>
        <rFont val="Arial"/>
        <family val="2"/>
      </rPr>
      <t>3&gt;</t>
    </r>
    <r>
      <rPr>
        <b/>
        <sz val="9"/>
        <color rgb="FFFFFFFF"/>
        <rFont val="微软雅黑"/>
        <family val="2"/>
        <charset val="134"/>
      </rPr>
      <t>档位</t>
    </r>
    <r>
      <rPr>
        <b/>
        <sz val="9"/>
        <color rgb="FFFFFFFF"/>
        <rFont val="Arial"/>
        <family val="2"/>
      </rPr>
      <t>2&gt;</t>
    </r>
    <r>
      <rPr>
        <b/>
        <sz val="9"/>
        <color rgb="FFFFFFFF"/>
        <rFont val="微软雅黑"/>
        <family val="2"/>
        <charset val="134"/>
      </rPr>
      <t>档位</t>
    </r>
    <r>
      <rPr>
        <b/>
        <sz val="9"/>
        <color rgb="FFFFFFFF"/>
        <rFont val="Arial"/>
        <family val="2"/>
      </rPr>
      <t>1</t>
    </r>
    <r>
      <rPr>
        <b/>
        <sz val="9"/>
        <color rgb="FFFFFFFF"/>
        <rFont val="微软雅黑"/>
        <family val="2"/>
        <charset val="134"/>
      </rPr>
      <t>）。
需要根据实际应用场景选择合适的档位配置。</t>
    </r>
    <phoneticPr fontId="1" type="noConversion"/>
  </si>
  <si>
    <r>
      <rPr>
        <sz val="9"/>
        <rFont val="微软雅黑"/>
        <family val="2"/>
        <charset val="134"/>
      </rPr>
      <t>管脚上下拉控制：</t>
    </r>
    <r>
      <rPr>
        <sz val="9"/>
        <color theme="1"/>
        <rFont val="Arial"/>
        <family val="2"/>
      </rPr>
      <t xml:space="preserve">
0x0</t>
    </r>
    <r>
      <rPr>
        <sz val="9"/>
        <color theme="1"/>
        <rFont val="微软雅黑"/>
        <family val="2"/>
        <charset val="134"/>
      </rPr>
      <t xml:space="preserve">：关闭；
</t>
    </r>
    <r>
      <rPr>
        <sz val="9"/>
        <color theme="1"/>
        <rFont val="Arial"/>
        <family val="2"/>
      </rPr>
      <t>0x1</t>
    </r>
    <r>
      <rPr>
        <sz val="9"/>
        <color theme="1"/>
        <rFont val="微软雅黑"/>
        <family val="2"/>
        <charset val="134"/>
      </rPr>
      <t>：打开。</t>
    </r>
    <phoneticPr fontId="1" type="noConversion"/>
  </si>
  <si>
    <r>
      <rPr>
        <sz val="9"/>
        <color theme="1"/>
        <rFont val="微软雅黑"/>
        <family val="2"/>
        <charset val="134"/>
      </rPr>
      <t xml:space="preserve">管脚驱动能力选择：
</t>
    </r>
    <r>
      <rPr>
        <sz val="9"/>
        <color theme="1"/>
        <rFont val="Arial"/>
        <family val="2"/>
      </rPr>
      <t>0x0</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1</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2</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3</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4</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5</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6</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7</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8</t>
    </r>
    <r>
      <rPr>
        <sz val="9"/>
        <color theme="1"/>
        <rFont val="微软雅黑"/>
        <family val="2"/>
        <charset val="134"/>
      </rPr>
      <t>；
其它：保留。</t>
    </r>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</si>
  <si>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GPIO0_5</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NF_DQ6</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EMMC_CLK</t>
    </r>
    <r>
      <rPr>
        <sz val="9"/>
        <color theme="1"/>
        <rFont val="微软雅黑"/>
        <family val="2"/>
        <charset val="134"/>
      </rPr>
      <t>；
其它：保留。</t>
    </r>
    <phoneticPr fontId="1" type="noConversion"/>
  </si>
  <si>
    <r>
      <rPr>
        <sz val="9"/>
        <color theme="1"/>
        <rFont val="微软雅黑"/>
        <family val="2"/>
        <charset val="134"/>
      </rPr>
      <t xml:space="preserve">管脚上下拉控制：
</t>
    </r>
    <r>
      <rPr>
        <sz val="9"/>
        <color theme="1"/>
        <rFont val="Arial"/>
        <family val="2"/>
      </rPr>
      <t>0x0</t>
    </r>
    <r>
      <rPr>
        <sz val="9"/>
        <color theme="1"/>
        <rFont val="微软雅黑"/>
        <family val="2"/>
        <charset val="134"/>
      </rPr>
      <t xml:space="preserve">：关闭；
</t>
    </r>
    <r>
      <rPr>
        <sz val="9"/>
        <color theme="1"/>
        <rFont val="Arial"/>
        <family val="2"/>
      </rPr>
      <t>0x1</t>
    </r>
    <r>
      <rPr>
        <sz val="9"/>
        <color theme="1"/>
        <rFont val="微软雅黑"/>
        <family val="2"/>
        <charset val="134"/>
      </rPr>
      <t>：打开。</t>
    </r>
    <phoneticPr fontId="1" type="noConversion"/>
  </si>
  <si>
    <r>
      <rPr>
        <sz val="9"/>
        <color theme="1"/>
        <rFont val="微软雅黑"/>
        <family val="2"/>
        <charset val="134"/>
      </rPr>
      <t xml:space="preserve">管脚上下拉控制：
</t>
    </r>
    <r>
      <rPr>
        <sz val="9"/>
        <color theme="1"/>
        <rFont val="Arial"/>
        <family val="2"/>
      </rPr>
      <t>0x0</t>
    </r>
    <r>
      <rPr>
        <sz val="9"/>
        <color theme="1"/>
        <rFont val="微软雅黑"/>
        <family val="2"/>
        <charset val="134"/>
      </rPr>
      <t xml:space="preserve">：关闭；
</t>
    </r>
    <r>
      <rPr>
        <sz val="9"/>
        <color theme="1"/>
        <rFont val="Arial"/>
        <family val="2"/>
      </rPr>
      <t>0x1</t>
    </r>
    <r>
      <rPr>
        <sz val="9"/>
        <color theme="1"/>
        <rFont val="微软雅黑"/>
        <family val="2"/>
        <charset val="134"/>
      </rPr>
      <t>：打开。</t>
    </r>
    <phoneticPr fontId="1" type="noConversion"/>
  </si>
  <si>
    <r>
      <rPr>
        <sz val="9"/>
        <color theme="1"/>
        <rFont val="微软雅黑"/>
        <family val="2"/>
        <charset val="134"/>
      </rPr>
      <t xml:space="preserve">管脚上下拉控制：
</t>
    </r>
    <r>
      <rPr>
        <sz val="9"/>
        <color theme="1"/>
        <rFont val="Arial"/>
        <family val="2"/>
      </rPr>
      <t>0x0</t>
    </r>
    <r>
      <rPr>
        <sz val="9"/>
        <color theme="1"/>
        <rFont val="微软雅黑"/>
        <family val="2"/>
        <charset val="134"/>
      </rPr>
      <t xml:space="preserve">：关闭；
</t>
    </r>
    <r>
      <rPr>
        <sz val="9"/>
        <color theme="1"/>
        <rFont val="Arial"/>
        <family val="2"/>
      </rPr>
      <t>0x1</t>
    </r>
    <r>
      <rPr>
        <sz val="9"/>
        <color theme="1"/>
        <rFont val="微软雅黑"/>
        <family val="2"/>
        <charset val="134"/>
      </rPr>
      <t>：打开。</t>
    </r>
    <phoneticPr fontId="1" type="noConversion"/>
  </si>
  <si>
    <r>
      <rPr>
        <sz val="9"/>
        <color theme="1"/>
        <rFont val="微软雅黑"/>
        <family val="2"/>
        <charset val="134"/>
      </rPr>
      <t xml:space="preserve">管脚驱动能力选择：
</t>
    </r>
    <r>
      <rPr>
        <sz val="9"/>
        <color theme="1"/>
        <rFont val="Arial"/>
        <family val="2"/>
      </rPr>
      <t>0x0</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1</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2</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3</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4</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5</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6</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7</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8</t>
    </r>
    <r>
      <rPr>
        <sz val="9"/>
        <color theme="1"/>
        <rFont val="微软雅黑"/>
        <family val="2"/>
        <charset val="134"/>
      </rPr>
      <t>；
其它：保留。</t>
    </r>
    <phoneticPr fontId="1" type="noConversion"/>
  </si>
  <si>
    <r>
      <rPr>
        <sz val="9"/>
        <color theme="1"/>
        <rFont val="微软雅黑"/>
        <family val="2"/>
        <charset val="134"/>
      </rPr>
      <t xml:space="preserve">管脚上下拉控制：
</t>
    </r>
    <r>
      <rPr>
        <sz val="9"/>
        <color theme="1"/>
        <rFont val="Arial"/>
        <family val="2"/>
      </rPr>
      <t>0x0</t>
    </r>
    <r>
      <rPr>
        <sz val="9"/>
        <color theme="1"/>
        <rFont val="微软雅黑"/>
        <family val="2"/>
        <charset val="134"/>
      </rPr>
      <t xml:space="preserve">：关闭；
</t>
    </r>
    <r>
      <rPr>
        <sz val="9"/>
        <color theme="1"/>
        <rFont val="Arial"/>
        <family val="2"/>
      </rPr>
      <t>0x1</t>
    </r>
    <r>
      <rPr>
        <sz val="9"/>
        <color theme="1"/>
        <rFont val="微软雅黑"/>
        <family val="2"/>
        <charset val="134"/>
      </rPr>
      <t>：打开。</t>
    </r>
    <phoneticPr fontId="1" type="noConversion"/>
  </si>
  <si>
    <r>
      <rPr>
        <sz val="9"/>
        <color theme="1"/>
        <rFont val="微软雅黑"/>
        <family val="2"/>
        <charset val="134"/>
      </rPr>
      <t xml:space="preserve">管脚驱动能力选择：
</t>
    </r>
    <r>
      <rPr>
        <sz val="9"/>
        <color theme="1"/>
        <rFont val="Arial"/>
        <family val="2"/>
      </rPr>
      <t>0x0</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1</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2</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3</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4</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5</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6</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7</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IO4</t>
    </r>
    <r>
      <rPr>
        <sz val="9"/>
        <color theme="1"/>
        <rFont val="微软雅黑"/>
        <family val="2"/>
        <charset val="134"/>
      </rPr>
      <t>档位</t>
    </r>
    <r>
      <rPr>
        <sz val="9"/>
        <color theme="1"/>
        <rFont val="Arial"/>
        <family val="2"/>
      </rPr>
      <t>8</t>
    </r>
    <r>
      <rPr>
        <sz val="9"/>
        <color theme="1"/>
        <rFont val="微软雅黑"/>
        <family val="2"/>
        <charset val="134"/>
      </rPr>
      <t>；
其它：保留。</t>
    </r>
    <phoneticPr fontId="1" type="noConversion"/>
  </si>
  <si>
    <r>
      <rPr>
        <sz val="9"/>
        <color theme="1"/>
        <rFont val="微软雅黑"/>
        <family val="2"/>
        <charset val="134"/>
      </rPr>
      <t xml:space="preserve">管脚电平转换速率控制：
</t>
    </r>
    <r>
      <rPr>
        <sz val="9"/>
        <color theme="1"/>
        <rFont val="Arial"/>
        <family val="2"/>
      </rPr>
      <t>0x0</t>
    </r>
    <r>
      <rPr>
        <sz val="9"/>
        <color theme="1"/>
        <rFont val="微软雅黑"/>
        <family val="2"/>
        <charset val="134"/>
      </rPr>
      <t xml:space="preserve">：快沿输出；
</t>
    </r>
    <r>
      <rPr>
        <sz val="9"/>
        <color theme="1"/>
        <rFont val="Arial"/>
        <family val="2"/>
      </rPr>
      <t>0x1</t>
    </r>
    <r>
      <rPr>
        <sz val="9"/>
        <color theme="1"/>
        <rFont val="微软雅黑"/>
        <family val="2"/>
        <charset val="134"/>
      </rPr>
      <t>：慢沿输出。</t>
    </r>
    <phoneticPr fontId="1" type="noConversion"/>
  </si>
  <si>
    <r>
      <rPr>
        <sz val="9"/>
        <color theme="1"/>
        <rFont val="微软雅黑"/>
        <family val="2"/>
        <charset val="134"/>
      </rPr>
      <t xml:space="preserve">管脚上拉控制：
</t>
    </r>
    <r>
      <rPr>
        <sz val="9"/>
        <color theme="1"/>
        <rFont val="Arial"/>
        <family val="2"/>
      </rPr>
      <t>0x0</t>
    </r>
    <r>
      <rPr>
        <sz val="9"/>
        <color theme="1"/>
        <rFont val="微软雅黑"/>
        <family val="2"/>
        <charset val="134"/>
      </rPr>
      <t xml:space="preserve">：关闭；
</t>
    </r>
    <r>
      <rPr>
        <sz val="9"/>
        <color theme="1"/>
        <rFont val="Arial"/>
        <family val="2"/>
      </rPr>
      <t>0x1</t>
    </r>
    <r>
      <rPr>
        <sz val="9"/>
        <color theme="1"/>
        <rFont val="微软雅黑"/>
        <family val="2"/>
        <charset val="134"/>
      </rPr>
      <t>：打开。</t>
    </r>
    <phoneticPr fontId="1" type="noConversion"/>
  </si>
  <si>
    <r>
      <rPr>
        <sz val="9"/>
        <color theme="1"/>
        <rFont val="微软雅黑"/>
        <family val="2"/>
        <charset val="134"/>
      </rPr>
      <t xml:space="preserve">管脚驱动能力选择：
</t>
    </r>
    <r>
      <rPr>
        <sz val="9"/>
        <color theme="1"/>
        <rFont val="Arial"/>
        <family val="2"/>
      </rPr>
      <t>0x0</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1</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2</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3</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4</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5</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6</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7</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8</t>
    </r>
    <r>
      <rPr>
        <sz val="9"/>
        <color theme="1"/>
        <rFont val="微软雅黑"/>
        <family val="2"/>
        <charset val="134"/>
      </rPr>
      <t xml:space="preserve">；
</t>
    </r>
    <r>
      <rPr>
        <sz val="9"/>
        <color theme="1"/>
        <rFont val="Arial"/>
        <family val="2"/>
      </rPr>
      <t>0x8</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9</t>
    </r>
    <r>
      <rPr>
        <sz val="9"/>
        <color theme="1"/>
        <rFont val="微软雅黑"/>
        <family val="2"/>
        <charset val="134"/>
      </rPr>
      <t xml:space="preserve">；
</t>
    </r>
    <r>
      <rPr>
        <sz val="9"/>
        <color theme="1"/>
        <rFont val="Arial"/>
        <family val="2"/>
      </rPr>
      <t>0x9</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10</t>
    </r>
    <r>
      <rPr>
        <sz val="9"/>
        <color theme="1"/>
        <rFont val="微软雅黑"/>
        <family val="2"/>
        <charset val="134"/>
      </rPr>
      <t xml:space="preserve">；
</t>
    </r>
    <r>
      <rPr>
        <sz val="9"/>
        <color theme="1"/>
        <rFont val="Arial"/>
        <family val="2"/>
      </rPr>
      <t>0xA</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11</t>
    </r>
    <r>
      <rPr>
        <sz val="9"/>
        <color theme="1"/>
        <rFont val="微软雅黑"/>
        <family val="2"/>
        <charset val="134"/>
      </rPr>
      <t xml:space="preserve">；
</t>
    </r>
    <r>
      <rPr>
        <sz val="9"/>
        <color theme="1"/>
        <rFont val="Arial"/>
        <family val="2"/>
      </rPr>
      <t>0xB</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12</t>
    </r>
    <r>
      <rPr>
        <sz val="9"/>
        <color theme="1"/>
        <rFont val="微软雅黑"/>
        <family val="2"/>
        <charset val="134"/>
      </rPr>
      <t xml:space="preserve">；
</t>
    </r>
    <r>
      <rPr>
        <sz val="9"/>
        <color theme="1"/>
        <rFont val="Arial"/>
        <family val="2"/>
      </rPr>
      <t>0xC</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13</t>
    </r>
    <r>
      <rPr>
        <sz val="9"/>
        <color theme="1"/>
        <rFont val="微软雅黑"/>
        <family val="2"/>
        <charset val="134"/>
      </rPr>
      <t xml:space="preserve">；
</t>
    </r>
    <r>
      <rPr>
        <sz val="9"/>
        <color theme="1"/>
        <rFont val="Arial"/>
        <family val="2"/>
      </rPr>
      <t>0xD</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14</t>
    </r>
    <r>
      <rPr>
        <sz val="9"/>
        <color theme="1"/>
        <rFont val="微软雅黑"/>
        <family val="2"/>
        <charset val="134"/>
      </rPr>
      <t xml:space="preserve">；
</t>
    </r>
    <r>
      <rPr>
        <sz val="9"/>
        <color theme="1"/>
        <rFont val="Arial"/>
        <family val="2"/>
      </rPr>
      <t>0xE</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15</t>
    </r>
    <r>
      <rPr>
        <sz val="9"/>
        <color theme="1"/>
        <rFont val="微软雅黑"/>
        <family val="2"/>
        <charset val="134"/>
      </rPr>
      <t xml:space="preserve">；
</t>
    </r>
    <r>
      <rPr>
        <sz val="9"/>
        <color theme="1"/>
        <rFont val="Arial"/>
        <family val="2"/>
      </rPr>
      <t>0xF</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16</t>
    </r>
    <r>
      <rPr>
        <sz val="9"/>
        <color theme="1"/>
        <rFont val="微软雅黑"/>
        <family val="2"/>
        <charset val="134"/>
      </rPr>
      <t>；
其它：保留。</t>
    </r>
    <phoneticPr fontId="1" type="noConversion"/>
  </si>
  <si>
    <r>
      <rPr>
        <sz val="9"/>
        <color theme="1"/>
        <rFont val="微软雅黑"/>
        <family val="2"/>
        <charset val="134"/>
      </rPr>
      <t xml:space="preserve">管脚驱动能力选择：
</t>
    </r>
    <r>
      <rPr>
        <sz val="9"/>
        <color theme="1"/>
        <rFont val="Arial"/>
        <family val="2"/>
      </rPr>
      <t>0x0</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1</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2</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3</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4</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5</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6</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7</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8</t>
    </r>
    <r>
      <rPr>
        <sz val="9"/>
        <color theme="1"/>
        <rFont val="微软雅黑"/>
        <family val="2"/>
        <charset val="134"/>
      </rPr>
      <t xml:space="preserve">；
</t>
    </r>
    <r>
      <rPr>
        <sz val="9"/>
        <color theme="1"/>
        <rFont val="Arial"/>
        <family val="2"/>
      </rPr>
      <t>0x8</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9</t>
    </r>
    <r>
      <rPr>
        <sz val="9"/>
        <color theme="1"/>
        <rFont val="微软雅黑"/>
        <family val="2"/>
        <charset val="134"/>
      </rPr>
      <t xml:space="preserve">；
</t>
    </r>
    <r>
      <rPr>
        <sz val="9"/>
        <color theme="1"/>
        <rFont val="Arial"/>
        <family val="2"/>
      </rPr>
      <t>0x9</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10</t>
    </r>
    <r>
      <rPr>
        <sz val="9"/>
        <color theme="1"/>
        <rFont val="微软雅黑"/>
        <family val="2"/>
        <charset val="134"/>
      </rPr>
      <t xml:space="preserve">；
</t>
    </r>
    <r>
      <rPr>
        <sz val="9"/>
        <color theme="1"/>
        <rFont val="Arial"/>
        <family val="2"/>
      </rPr>
      <t>0xA</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11</t>
    </r>
    <r>
      <rPr>
        <sz val="9"/>
        <color theme="1"/>
        <rFont val="微软雅黑"/>
        <family val="2"/>
        <charset val="134"/>
      </rPr>
      <t xml:space="preserve">；
</t>
    </r>
    <r>
      <rPr>
        <sz val="9"/>
        <color theme="1"/>
        <rFont val="Arial"/>
        <family val="2"/>
      </rPr>
      <t>0xB</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12</t>
    </r>
    <r>
      <rPr>
        <sz val="9"/>
        <color theme="1"/>
        <rFont val="微软雅黑"/>
        <family val="2"/>
        <charset val="134"/>
      </rPr>
      <t xml:space="preserve">；
</t>
    </r>
    <r>
      <rPr>
        <sz val="9"/>
        <color theme="1"/>
        <rFont val="Arial"/>
        <family val="2"/>
      </rPr>
      <t>0xC</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13</t>
    </r>
    <r>
      <rPr>
        <sz val="9"/>
        <color theme="1"/>
        <rFont val="微软雅黑"/>
        <family val="2"/>
        <charset val="134"/>
      </rPr>
      <t xml:space="preserve">；
</t>
    </r>
    <r>
      <rPr>
        <sz val="9"/>
        <color theme="1"/>
        <rFont val="Arial"/>
        <family val="2"/>
      </rPr>
      <t>0xD</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14</t>
    </r>
    <r>
      <rPr>
        <sz val="9"/>
        <color theme="1"/>
        <rFont val="微软雅黑"/>
        <family val="2"/>
        <charset val="134"/>
      </rPr>
      <t xml:space="preserve">；
</t>
    </r>
    <r>
      <rPr>
        <sz val="9"/>
        <color theme="1"/>
        <rFont val="Arial"/>
        <family val="2"/>
      </rPr>
      <t>0xE</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15</t>
    </r>
    <r>
      <rPr>
        <sz val="9"/>
        <color theme="1"/>
        <rFont val="微软雅黑"/>
        <family val="2"/>
        <charset val="134"/>
      </rPr>
      <t xml:space="preserve">；
</t>
    </r>
    <r>
      <rPr>
        <sz val="9"/>
        <color theme="1"/>
        <rFont val="Arial"/>
        <family val="2"/>
      </rPr>
      <t>0xF</t>
    </r>
    <r>
      <rPr>
        <sz val="9"/>
        <color theme="1"/>
        <rFont val="微软雅黑"/>
        <family val="2"/>
        <charset val="134"/>
      </rPr>
      <t>：</t>
    </r>
    <r>
      <rPr>
        <sz val="9"/>
        <color theme="1"/>
        <rFont val="Arial"/>
        <family val="2"/>
      </rPr>
      <t>IO5_2</t>
    </r>
    <r>
      <rPr>
        <sz val="9"/>
        <color theme="1"/>
        <rFont val="微软雅黑"/>
        <family val="2"/>
        <charset val="134"/>
      </rPr>
      <t>档位</t>
    </r>
    <r>
      <rPr>
        <sz val="9"/>
        <color theme="1"/>
        <rFont val="Arial"/>
        <family val="2"/>
      </rPr>
      <t>16</t>
    </r>
    <r>
      <rPr>
        <sz val="9"/>
        <color theme="1"/>
        <rFont val="微软雅黑"/>
        <family val="2"/>
        <charset val="134"/>
      </rPr>
      <t>；
其它：保留。</t>
    </r>
    <phoneticPr fontId="1" type="noConversion"/>
  </si>
  <si>
    <r>
      <rPr>
        <sz val="9"/>
        <color theme="1"/>
        <rFont val="微软雅黑"/>
        <family val="2"/>
        <charset val="134"/>
      </rPr>
      <t>参考</t>
    </r>
    <r>
      <rPr>
        <sz val="9"/>
        <color theme="1"/>
        <rFont val="Arial"/>
        <family val="2"/>
      </rPr>
      <t>“</t>
    </r>
    <r>
      <rPr>
        <sz val="9"/>
        <color theme="1"/>
        <rFont val="微软雅黑"/>
        <family val="2"/>
        <charset val="134"/>
      </rPr>
      <t>特殊管脚驱动能力说明</t>
    </r>
    <r>
      <rPr>
        <sz val="9"/>
        <color theme="1"/>
        <rFont val="Arial"/>
        <family val="2"/>
      </rPr>
      <t>”</t>
    </r>
    <r>
      <rPr>
        <sz val="9"/>
        <color theme="1"/>
        <rFont val="微软雅黑"/>
        <family val="2"/>
        <charset val="134"/>
      </rPr>
      <t>页签</t>
    </r>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</si>
  <si>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DSI_D3N</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GPIO7_4</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VO_BT1120_DATA9</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RGB_DATA8</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PWM1_OUT1_1_N</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PWM1_OUT9_0_P</t>
    </r>
    <r>
      <rPr>
        <sz val="9"/>
        <color theme="1"/>
        <rFont val="微软雅黑"/>
        <family val="2"/>
        <charset val="134"/>
      </rPr>
      <t>；
其它：保留。</t>
    </r>
    <phoneticPr fontId="1" type="noConversion"/>
  </si>
  <si>
    <r>
      <rPr>
        <sz val="9"/>
        <color theme="1"/>
        <rFont val="微软雅黑"/>
        <family val="2"/>
        <charset val="134"/>
      </rPr>
      <t>保留。</t>
    </r>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</si>
  <si>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DSI_D2N</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GPIO8_4</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VO_BT1120_DATA5</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RGB_DATA0</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PWM1_OUT0_0_N</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PWM1_OUT1_0_P</t>
    </r>
    <r>
      <rPr>
        <sz val="9"/>
        <color theme="1"/>
        <rFont val="微软雅黑"/>
        <family val="2"/>
        <charset val="134"/>
      </rPr>
      <t>；
其它：保留。</t>
    </r>
    <phoneticPr fontId="1" type="noConversion"/>
  </si>
  <si>
    <r>
      <rPr>
        <sz val="9"/>
        <color theme="1"/>
        <rFont val="微软雅黑"/>
        <family val="2"/>
        <charset val="134"/>
      </rPr>
      <t>输入电平域值选择</t>
    </r>
    <r>
      <rPr>
        <sz val="9"/>
        <color theme="1"/>
        <rFont val="Arial"/>
        <family val="2"/>
      </rPr>
      <t>2</t>
    </r>
    <r>
      <rPr>
        <sz val="9"/>
        <color theme="1"/>
        <rFont val="微软雅黑"/>
        <family val="2"/>
        <charset val="134"/>
      </rPr>
      <t xml:space="preserve">：
</t>
    </r>
    <r>
      <rPr>
        <sz val="9"/>
        <color theme="1"/>
        <rFont val="Arial"/>
        <family val="2"/>
      </rPr>
      <t>0x0</t>
    </r>
    <r>
      <rPr>
        <sz val="9"/>
        <color theme="1"/>
        <rFont val="微软雅黑"/>
        <family val="2"/>
        <charset val="134"/>
      </rPr>
      <t>：</t>
    </r>
    <r>
      <rPr>
        <sz val="9"/>
        <color theme="1"/>
        <rFont val="Arial"/>
        <family val="2"/>
      </rPr>
      <t>Vil/ViH=1.1V/1.7V for 3.3V/5V PAD tolerant input</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Vil/ViH=1.5V/2.5V for 3.3V/5V PAD tolerant input</t>
    </r>
    <r>
      <rPr>
        <sz val="9"/>
        <color theme="1"/>
        <rFont val="微软雅黑"/>
        <family val="2"/>
        <charset val="134"/>
      </rPr>
      <t>。</t>
    </r>
    <phoneticPr fontId="1" type="noConversion"/>
  </si>
  <si>
    <r>
      <rPr>
        <sz val="9"/>
        <color theme="1"/>
        <rFont val="微软雅黑"/>
        <family val="2"/>
        <charset val="134"/>
      </rPr>
      <t>输入电平域值选择</t>
    </r>
    <r>
      <rPr>
        <sz val="9"/>
        <color theme="1"/>
        <rFont val="Arial"/>
        <family val="2"/>
      </rPr>
      <t>1</t>
    </r>
    <r>
      <rPr>
        <sz val="9"/>
        <color theme="1"/>
        <rFont val="微软雅黑"/>
        <family val="2"/>
        <charset val="134"/>
      </rPr>
      <t xml:space="preserve">：
</t>
    </r>
    <r>
      <rPr>
        <sz val="9"/>
        <color theme="1"/>
        <rFont val="Arial"/>
        <family val="2"/>
      </rPr>
      <t>0x0</t>
    </r>
    <r>
      <rPr>
        <sz val="9"/>
        <color theme="1"/>
        <rFont val="微软雅黑"/>
        <family val="2"/>
        <charset val="134"/>
      </rPr>
      <t>：</t>
    </r>
    <r>
      <rPr>
        <sz val="9"/>
        <color theme="1"/>
        <rFont val="Arial"/>
        <family val="2"/>
      </rPr>
      <t>1.8V PAD input</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3.3V /5V PAD  tolerant input</t>
    </r>
    <r>
      <rPr>
        <sz val="9"/>
        <color theme="1"/>
        <rFont val="微软雅黑"/>
        <family val="2"/>
        <charset val="134"/>
      </rPr>
      <t>。</t>
    </r>
    <phoneticPr fontId="1" type="noConversion"/>
  </si>
  <si>
    <r>
      <rPr>
        <sz val="9"/>
        <color theme="1"/>
        <rFont val="微软雅黑"/>
        <family val="2"/>
        <charset val="134"/>
      </rPr>
      <t>输入电平域值选择</t>
    </r>
    <r>
      <rPr>
        <sz val="9"/>
        <color theme="1"/>
        <rFont val="Arial"/>
        <family val="2"/>
      </rPr>
      <t>2</t>
    </r>
    <r>
      <rPr>
        <sz val="9"/>
        <color theme="1"/>
        <rFont val="微软雅黑"/>
        <family val="2"/>
        <charset val="134"/>
      </rPr>
      <t xml:space="preserve">：
</t>
    </r>
    <r>
      <rPr>
        <sz val="9"/>
        <color theme="1"/>
        <rFont val="Arial"/>
        <family val="2"/>
      </rPr>
      <t>0x0</t>
    </r>
    <r>
      <rPr>
        <sz val="9"/>
        <color theme="1"/>
        <rFont val="微软雅黑"/>
        <family val="2"/>
        <charset val="134"/>
      </rPr>
      <t>：</t>
    </r>
    <r>
      <rPr>
        <sz val="9"/>
        <color theme="1"/>
        <rFont val="Arial"/>
        <family val="2"/>
      </rPr>
      <t>Vil/ViH=1.1V/1.7V for 3.3V/5V PAD tolerant input</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Vil/ViH=1.5V/2.5V for 3.3V/5V PAD tolerant input</t>
    </r>
    <r>
      <rPr>
        <sz val="9"/>
        <color theme="1"/>
        <rFont val="微软雅黑"/>
        <family val="2"/>
        <charset val="134"/>
      </rPr>
      <t>。</t>
    </r>
    <phoneticPr fontId="1" type="noConversion"/>
  </si>
  <si>
    <r>
      <rPr>
        <sz val="9"/>
        <color theme="1"/>
        <rFont val="微软雅黑"/>
        <family val="2"/>
        <charset val="134"/>
      </rPr>
      <t xml:space="preserve">管脚驱动能力选择：
</t>
    </r>
    <r>
      <rPr>
        <sz val="9"/>
        <color theme="1"/>
        <rFont val="Arial"/>
        <family val="2"/>
      </rPr>
      <t>0x0</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1</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2</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3</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4</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5</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6</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7</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8</t>
    </r>
    <r>
      <rPr>
        <sz val="9"/>
        <color theme="1"/>
        <rFont val="微软雅黑"/>
        <family val="2"/>
        <charset val="134"/>
      </rPr>
      <t xml:space="preserve">；
</t>
    </r>
    <r>
      <rPr>
        <sz val="9"/>
        <color theme="1"/>
        <rFont val="Arial"/>
        <family val="2"/>
      </rPr>
      <t>0x8</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9</t>
    </r>
    <r>
      <rPr>
        <sz val="9"/>
        <color theme="1"/>
        <rFont val="微软雅黑"/>
        <family val="2"/>
        <charset val="134"/>
      </rPr>
      <t xml:space="preserve">；
</t>
    </r>
    <r>
      <rPr>
        <sz val="9"/>
        <color theme="1"/>
        <rFont val="Arial"/>
        <family val="2"/>
      </rPr>
      <t>0x9</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10</t>
    </r>
    <r>
      <rPr>
        <sz val="9"/>
        <color theme="1"/>
        <rFont val="微软雅黑"/>
        <family val="2"/>
        <charset val="134"/>
      </rPr>
      <t xml:space="preserve">；
</t>
    </r>
    <r>
      <rPr>
        <sz val="9"/>
        <color theme="1"/>
        <rFont val="Arial"/>
        <family val="2"/>
      </rPr>
      <t>0xA</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11</t>
    </r>
    <r>
      <rPr>
        <sz val="9"/>
        <color theme="1"/>
        <rFont val="微软雅黑"/>
        <family val="2"/>
        <charset val="134"/>
      </rPr>
      <t xml:space="preserve">；
</t>
    </r>
    <r>
      <rPr>
        <sz val="9"/>
        <color theme="1"/>
        <rFont val="Arial"/>
        <family val="2"/>
      </rPr>
      <t>0xB</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12</t>
    </r>
    <r>
      <rPr>
        <sz val="9"/>
        <color theme="1"/>
        <rFont val="微软雅黑"/>
        <family val="2"/>
        <charset val="134"/>
      </rPr>
      <t xml:space="preserve">；
</t>
    </r>
    <r>
      <rPr>
        <sz val="9"/>
        <color theme="1"/>
        <rFont val="Arial"/>
        <family val="2"/>
      </rPr>
      <t>0xC</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13</t>
    </r>
    <r>
      <rPr>
        <sz val="9"/>
        <color theme="1"/>
        <rFont val="微软雅黑"/>
        <family val="2"/>
        <charset val="134"/>
      </rPr>
      <t xml:space="preserve">；
</t>
    </r>
    <r>
      <rPr>
        <sz val="9"/>
        <color theme="1"/>
        <rFont val="Arial"/>
        <family val="2"/>
      </rPr>
      <t>0xD</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14</t>
    </r>
    <r>
      <rPr>
        <sz val="9"/>
        <color theme="1"/>
        <rFont val="微软雅黑"/>
        <family val="2"/>
        <charset val="134"/>
      </rPr>
      <t xml:space="preserve">；
</t>
    </r>
    <r>
      <rPr>
        <sz val="9"/>
        <color theme="1"/>
        <rFont val="Arial"/>
        <family val="2"/>
      </rPr>
      <t>0xE</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15</t>
    </r>
    <r>
      <rPr>
        <sz val="9"/>
        <color theme="1"/>
        <rFont val="微软雅黑"/>
        <family val="2"/>
        <charset val="134"/>
      </rPr>
      <t xml:space="preserve">；
</t>
    </r>
    <r>
      <rPr>
        <sz val="9"/>
        <color theme="1"/>
        <rFont val="Arial"/>
        <family val="2"/>
      </rPr>
      <t>0xF</t>
    </r>
    <r>
      <rPr>
        <sz val="9"/>
        <color theme="1"/>
        <rFont val="微软雅黑"/>
        <family val="2"/>
        <charset val="134"/>
      </rPr>
      <t>：</t>
    </r>
    <r>
      <rPr>
        <sz val="9"/>
        <color theme="1"/>
        <rFont val="Arial"/>
        <family val="2"/>
      </rPr>
      <t>IO2</t>
    </r>
    <r>
      <rPr>
        <sz val="9"/>
        <color theme="1"/>
        <rFont val="微软雅黑"/>
        <family val="2"/>
        <charset val="134"/>
      </rPr>
      <t>档位</t>
    </r>
    <r>
      <rPr>
        <sz val="9"/>
        <color theme="1"/>
        <rFont val="Arial"/>
        <family val="2"/>
      </rPr>
      <t>16</t>
    </r>
    <r>
      <rPr>
        <sz val="9"/>
        <color theme="1"/>
        <rFont val="微软雅黑"/>
        <family val="2"/>
        <charset val="134"/>
      </rPr>
      <t>；
其它：保留。</t>
    </r>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</si>
  <si>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MIPI_RX1_D0N</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GPIO12_7</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VI_VS</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VI_DATA15</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HT_VS</t>
    </r>
    <r>
      <rPr>
        <sz val="9"/>
        <color theme="1"/>
        <rFont val="微软雅黑"/>
        <family val="2"/>
        <charset val="134"/>
      </rPr>
      <t xml:space="preserve">；
其它：保留。
</t>
    </r>
    <r>
      <rPr>
        <sz val="9"/>
        <color rgb="FFFF0000"/>
        <rFont val="微软雅黑"/>
        <family val="2"/>
        <charset val="134"/>
      </rPr>
      <t>注意：此功能仅在非</t>
    </r>
    <r>
      <rPr>
        <sz val="9"/>
        <color rgb="FFFF0000"/>
        <rFont val="Arial"/>
        <family val="2"/>
      </rPr>
      <t>MIPI</t>
    </r>
    <r>
      <rPr>
        <sz val="9"/>
        <color rgb="FFFF0000"/>
        <rFont val="微软雅黑"/>
        <family val="2"/>
        <charset val="134"/>
      </rPr>
      <t>模式时生效</t>
    </r>
    <r>
      <rPr>
        <sz val="9"/>
        <color rgb="FFFF0000"/>
        <rFont val="Arial"/>
        <family val="2"/>
      </rPr>
      <t>,</t>
    </r>
    <r>
      <rPr>
        <sz val="9"/>
        <color rgb="FFFF0000"/>
        <rFont val="微软雅黑"/>
        <family val="2"/>
        <charset val="134"/>
      </rPr>
      <t>为</t>
    </r>
    <r>
      <rPr>
        <sz val="9"/>
        <color rgb="FFFF0000"/>
        <rFont val="Arial"/>
        <family val="2"/>
      </rPr>
      <t>IO7_2</t>
    </r>
    <r>
      <rPr>
        <sz val="9"/>
        <color rgb="FFFF0000"/>
        <rFont val="微软雅黑"/>
        <family val="2"/>
        <charset val="134"/>
      </rPr>
      <t>类型。</t>
    </r>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</si>
  <si>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MIPI_RX1_D0P</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GPIO13_0</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VI_DATA0</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HT_DO6</t>
    </r>
    <r>
      <rPr>
        <sz val="9"/>
        <color theme="1"/>
        <rFont val="微软雅黑"/>
        <family val="2"/>
        <charset val="134"/>
      </rPr>
      <t xml:space="preserve">；
其它：保留。
</t>
    </r>
    <r>
      <rPr>
        <sz val="9"/>
        <color rgb="FFFF0000"/>
        <rFont val="微软雅黑"/>
        <family val="2"/>
        <charset val="134"/>
      </rPr>
      <t>注意：此功能仅在非</t>
    </r>
    <r>
      <rPr>
        <sz val="9"/>
        <color rgb="FFFF0000"/>
        <rFont val="Arial"/>
        <family val="2"/>
      </rPr>
      <t>MIPI</t>
    </r>
    <r>
      <rPr>
        <sz val="9"/>
        <color rgb="FFFF0000"/>
        <rFont val="微软雅黑"/>
        <family val="2"/>
        <charset val="134"/>
      </rPr>
      <t>模式时生效</t>
    </r>
    <r>
      <rPr>
        <sz val="9"/>
        <color rgb="FFFF0000"/>
        <rFont val="Arial"/>
        <family val="2"/>
      </rPr>
      <t>,</t>
    </r>
    <r>
      <rPr>
        <sz val="9"/>
        <color rgb="FFFF0000"/>
        <rFont val="微软雅黑"/>
        <family val="2"/>
        <charset val="134"/>
      </rPr>
      <t>为</t>
    </r>
    <r>
      <rPr>
        <sz val="9"/>
        <color rgb="FFFF0000"/>
        <rFont val="Arial"/>
        <family val="2"/>
      </rPr>
      <t>IO7_2</t>
    </r>
    <r>
      <rPr>
        <sz val="9"/>
        <color rgb="FFFF0000"/>
        <rFont val="微软雅黑"/>
        <family val="2"/>
        <charset val="134"/>
      </rPr>
      <t>类型。</t>
    </r>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</si>
  <si>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MIPI_RX1_D2N</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GPIO13_1</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VI_HS</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VI_DATA14</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HT_HS</t>
    </r>
    <r>
      <rPr>
        <sz val="9"/>
        <color theme="1"/>
        <rFont val="微软雅黑"/>
        <family val="2"/>
        <charset val="134"/>
      </rPr>
      <t xml:space="preserve">；
其它：保留。
</t>
    </r>
    <r>
      <rPr>
        <sz val="9"/>
        <color rgb="FFFF0000"/>
        <rFont val="微软雅黑"/>
        <family val="2"/>
        <charset val="134"/>
      </rPr>
      <t>注意：此功能仅在非</t>
    </r>
    <r>
      <rPr>
        <sz val="9"/>
        <color rgb="FFFF0000"/>
        <rFont val="Arial"/>
        <family val="2"/>
      </rPr>
      <t>MIPI</t>
    </r>
    <r>
      <rPr>
        <sz val="9"/>
        <color rgb="FFFF0000"/>
        <rFont val="微软雅黑"/>
        <family val="2"/>
        <charset val="134"/>
      </rPr>
      <t>模式时生效</t>
    </r>
    <r>
      <rPr>
        <sz val="9"/>
        <color rgb="FFFF0000"/>
        <rFont val="Arial"/>
        <family val="2"/>
      </rPr>
      <t>,</t>
    </r>
    <r>
      <rPr>
        <sz val="9"/>
        <color rgb="FFFF0000"/>
        <rFont val="微软雅黑"/>
        <family val="2"/>
        <charset val="134"/>
      </rPr>
      <t>为</t>
    </r>
    <r>
      <rPr>
        <sz val="9"/>
        <color rgb="FFFF0000"/>
        <rFont val="Arial"/>
        <family val="2"/>
      </rPr>
      <t>IO7_2</t>
    </r>
    <r>
      <rPr>
        <sz val="9"/>
        <color rgb="FFFF0000"/>
        <rFont val="微软雅黑"/>
        <family val="2"/>
        <charset val="134"/>
      </rPr>
      <t>类型。</t>
    </r>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</si>
  <si>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MIPI_RX1_D2P</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GPIO13_2</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VI_DATA3</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HT_DO5</t>
    </r>
    <r>
      <rPr>
        <sz val="9"/>
        <color theme="1"/>
        <rFont val="微软雅黑"/>
        <family val="2"/>
        <charset val="134"/>
      </rPr>
      <t xml:space="preserve">；
其它：保留。
</t>
    </r>
    <r>
      <rPr>
        <sz val="9"/>
        <color rgb="FFFF0000"/>
        <rFont val="微软雅黑"/>
        <family val="2"/>
        <charset val="134"/>
      </rPr>
      <t>注意：此功能仅在非</t>
    </r>
    <r>
      <rPr>
        <sz val="9"/>
        <color rgb="FFFF0000"/>
        <rFont val="Arial"/>
        <family val="2"/>
      </rPr>
      <t>MIPI</t>
    </r>
    <r>
      <rPr>
        <sz val="9"/>
        <color rgb="FFFF0000"/>
        <rFont val="微软雅黑"/>
        <family val="2"/>
        <charset val="134"/>
      </rPr>
      <t>模式时生效</t>
    </r>
    <r>
      <rPr>
        <sz val="9"/>
        <color rgb="FFFF0000"/>
        <rFont val="Arial"/>
        <family val="2"/>
      </rPr>
      <t>,</t>
    </r>
    <r>
      <rPr>
        <sz val="9"/>
        <color rgb="FFFF0000"/>
        <rFont val="微软雅黑"/>
        <family val="2"/>
        <charset val="134"/>
      </rPr>
      <t>为</t>
    </r>
    <r>
      <rPr>
        <sz val="9"/>
        <color rgb="FFFF0000"/>
        <rFont val="Arial"/>
        <family val="2"/>
      </rPr>
      <t>IO7_2</t>
    </r>
    <r>
      <rPr>
        <sz val="9"/>
        <color rgb="FFFF0000"/>
        <rFont val="微软雅黑"/>
        <family val="2"/>
        <charset val="134"/>
      </rPr>
      <t>类型。</t>
    </r>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</si>
  <si>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MIPI_RX1_CK0N</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GPIO13_3</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VI_DATA1</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HT_PS</t>
    </r>
    <r>
      <rPr>
        <sz val="9"/>
        <color theme="1"/>
        <rFont val="微软雅黑"/>
        <family val="2"/>
        <charset val="134"/>
      </rPr>
      <t xml:space="preserve">；
</t>
    </r>
    <r>
      <rPr>
        <sz val="9"/>
        <color rgb="FFFF0000"/>
        <rFont val="微软雅黑"/>
        <family val="2"/>
        <charset val="134"/>
      </rPr>
      <t>其它：保留。
注意：此功能仅在非</t>
    </r>
    <r>
      <rPr>
        <sz val="9"/>
        <color rgb="FFFF0000"/>
        <rFont val="Arial"/>
        <family val="2"/>
      </rPr>
      <t>MIPI</t>
    </r>
    <r>
      <rPr>
        <sz val="9"/>
        <color rgb="FFFF0000"/>
        <rFont val="微软雅黑"/>
        <family val="2"/>
        <charset val="134"/>
      </rPr>
      <t>模式时生效</t>
    </r>
    <r>
      <rPr>
        <sz val="9"/>
        <color rgb="FFFF0000"/>
        <rFont val="Arial"/>
        <family val="2"/>
      </rPr>
      <t>,</t>
    </r>
    <r>
      <rPr>
        <sz val="9"/>
        <color rgb="FFFF0000"/>
        <rFont val="微软雅黑"/>
        <family val="2"/>
        <charset val="134"/>
      </rPr>
      <t>为</t>
    </r>
    <r>
      <rPr>
        <sz val="9"/>
        <color rgb="FFFF0000"/>
        <rFont val="Arial"/>
        <family val="2"/>
      </rPr>
      <t>IO7_2</t>
    </r>
    <r>
      <rPr>
        <sz val="9"/>
        <color rgb="FFFF0000"/>
        <rFont val="微软雅黑"/>
        <family val="2"/>
        <charset val="134"/>
      </rPr>
      <t>类型。</t>
    </r>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</si>
  <si>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MIPI_RX1_CK0P</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GPIO13_4</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VI_DATA2</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HT_DO4</t>
    </r>
    <r>
      <rPr>
        <sz val="9"/>
        <color theme="1"/>
        <rFont val="微软雅黑"/>
        <family val="2"/>
        <charset val="134"/>
      </rPr>
      <t xml:space="preserve">；
其它：保留。
</t>
    </r>
    <r>
      <rPr>
        <sz val="9"/>
        <color rgb="FFFF0000"/>
        <rFont val="微软雅黑"/>
        <family val="2"/>
        <charset val="134"/>
      </rPr>
      <t>注意：此功能仅在非</t>
    </r>
    <r>
      <rPr>
        <sz val="9"/>
        <color rgb="FFFF0000"/>
        <rFont val="Arial"/>
        <family val="2"/>
      </rPr>
      <t>MIPI</t>
    </r>
    <r>
      <rPr>
        <sz val="9"/>
        <color rgb="FFFF0000"/>
        <rFont val="微软雅黑"/>
        <family val="2"/>
        <charset val="134"/>
      </rPr>
      <t>模式时生效</t>
    </r>
    <r>
      <rPr>
        <sz val="9"/>
        <color rgb="FFFF0000"/>
        <rFont val="Arial"/>
        <family val="2"/>
      </rPr>
      <t>,</t>
    </r>
    <r>
      <rPr>
        <sz val="9"/>
        <color rgb="FFFF0000"/>
        <rFont val="微软雅黑"/>
        <family val="2"/>
        <charset val="134"/>
      </rPr>
      <t>为</t>
    </r>
    <r>
      <rPr>
        <sz val="9"/>
        <color rgb="FFFF0000"/>
        <rFont val="Arial"/>
        <family val="2"/>
      </rPr>
      <t>IO7_2</t>
    </r>
    <r>
      <rPr>
        <sz val="9"/>
        <color rgb="FFFF0000"/>
        <rFont val="微软雅黑"/>
        <family val="2"/>
        <charset val="134"/>
      </rPr>
      <t>类型。</t>
    </r>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</si>
  <si>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MIPI_RX1_CK1N</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GPIO13_5</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VI_DATA11</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HT_DO3</t>
    </r>
    <r>
      <rPr>
        <sz val="9"/>
        <color theme="1"/>
        <rFont val="微软雅黑"/>
        <family val="2"/>
        <charset val="134"/>
      </rPr>
      <t xml:space="preserve">；
其它：保留。
</t>
    </r>
    <r>
      <rPr>
        <sz val="9"/>
        <color rgb="FFFF0000"/>
        <rFont val="微软雅黑"/>
        <family val="2"/>
        <charset val="134"/>
      </rPr>
      <t>注意：此功能仅在非</t>
    </r>
    <r>
      <rPr>
        <sz val="9"/>
        <color rgb="FFFF0000"/>
        <rFont val="Arial"/>
        <family val="2"/>
      </rPr>
      <t>MIPI</t>
    </r>
    <r>
      <rPr>
        <sz val="9"/>
        <color rgb="FFFF0000"/>
        <rFont val="微软雅黑"/>
        <family val="2"/>
        <charset val="134"/>
      </rPr>
      <t>模式时生效</t>
    </r>
    <r>
      <rPr>
        <sz val="9"/>
        <color rgb="FFFF0000"/>
        <rFont val="Arial"/>
        <family val="2"/>
      </rPr>
      <t>,</t>
    </r>
    <r>
      <rPr>
        <sz val="9"/>
        <color rgb="FFFF0000"/>
        <rFont val="微软雅黑"/>
        <family val="2"/>
        <charset val="134"/>
      </rPr>
      <t>为</t>
    </r>
    <r>
      <rPr>
        <sz val="9"/>
        <color rgb="FFFF0000"/>
        <rFont val="Arial"/>
        <family val="2"/>
      </rPr>
      <t>IO7_2</t>
    </r>
    <r>
      <rPr>
        <sz val="9"/>
        <color rgb="FFFF0000"/>
        <rFont val="微软雅黑"/>
        <family val="2"/>
        <charset val="134"/>
      </rPr>
      <t>类型。</t>
    </r>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</si>
  <si>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MIPI_RX1_CK1P</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GPIO13_6</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VI_DATA10</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HT_DO1</t>
    </r>
    <r>
      <rPr>
        <sz val="9"/>
        <color theme="1"/>
        <rFont val="微软雅黑"/>
        <family val="2"/>
        <charset val="134"/>
      </rPr>
      <t xml:space="preserve">；
其它：保留。
</t>
    </r>
    <r>
      <rPr>
        <sz val="9"/>
        <color rgb="FFFF0000"/>
        <rFont val="微软雅黑"/>
        <family val="2"/>
        <charset val="134"/>
      </rPr>
      <t>注意：此功能仅在非</t>
    </r>
    <r>
      <rPr>
        <sz val="9"/>
        <color rgb="FFFF0000"/>
        <rFont val="Arial"/>
        <family val="2"/>
      </rPr>
      <t>MIPI</t>
    </r>
    <r>
      <rPr>
        <sz val="9"/>
        <color rgb="FFFF0000"/>
        <rFont val="微软雅黑"/>
        <family val="2"/>
        <charset val="134"/>
      </rPr>
      <t>模式时生效</t>
    </r>
    <r>
      <rPr>
        <sz val="9"/>
        <color rgb="FFFF0000"/>
        <rFont val="Arial"/>
        <family val="2"/>
      </rPr>
      <t>,</t>
    </r>
    <r>
      <rPr>
        <sz val="9"/>
        <color rgb="FFFF0000"/>
        <rFont val="微软雅黑"/>
        <family val="2"/>
        <charset val="134"/>
      </rPr>
      <t>为</t>
    </r>
    <r>
      <rPr>
        <sz val="9"/>
        <color rgb="FFFF0000"/>
        <rFont val="Arial"/>
        <family val="2"/>
      </rPr>
      <t>IO7_2</t>
    </r>
    <r>
      <rPr>
        <sz val="9"/>
        <color rgb="FFFF0000"/>
        <rFont val="微软雅黑"/>
        <family val="2"/>
        <charset val="134"/>
      </rPr>
      <t>类型。</t>
    </r>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</si>
  <si>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MIPI_RX1_D1N</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GPIO13_7</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VI_DATA12</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HT_DO2</t>
    </r>
    <r>
      <rPr>
        <sz val="9"/>
        <color theme="1"/>
        <rFont val="微软雅黑"/>
        <family val="2"/>
        <charset val="134"/>
      </rPr>
      <t xml:space="preserve">；
其它：保留。
</t>
    </r>
    <r>
      <rPr>
        <sz val="9"/>
        <color rgb="FFFF0000"/>
        <rFont val="微软雅黑"/>
        <family val="2"/>
        <charset val="134"/>
      </rPr>
      <t>注意：此功能仅在非</t>
    </r>
    <r>
      <rPr>
        <sz val="9"/>
        <color rgb="FFFF0000"/>
        <rFont val="Arial"/>
        <family val="2"/>
      </rPr>
      <t>MIPI</t>
    </r>
    <r>
      <rPr>
        <sz val="9"/>
        <color rgb="FFFF0000"/>
        <rFont val="微软雅黑"/>
        <family val="2"/>
        <charset val="134"/>
      </rPr>
      <t>模式时生效</t>
    </r>
    <r>
      <rPr>
        <sz val="9"/>
        <color rgb="FFFF0000"/>
        <rFont val="Arial"/>
        <family val="2"/>
      </rPr>
      <t>,</t>
    </r>
    <r>
      <rPr>
        <sz val="9"/>
        <color rgb="FFFF0000"/>
        <rFont val="微软雅黑"/>
        <family val="2"/>
        <charset val="134"/>
      </rPr>
      <t>为</t>
    </r>
    <r>
      <rPr>
        <sz val="9"/>
        <color rgb="FFFF0000"/>
        <rFont val="Arial"/>
        <family val="2"/>
      </rPr>
      <t>IO7_2</t>
    </r>
    <r>
      <rPr>
        <sz val="9"/>
        <color rgb="FFFF0000"/>
        <rFont val="微软雅黑"/>
        <family val="2"/>
        <charset val="134"/>
      </rPr>
      <t>类型。</t>
    </r>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</si>
  <si>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MIPI_RX1_D3N</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GPIO14_1</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VI_DATA9</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HT_DO0</t>
    </r>
    <r>
      <rPr>
        <sz val="9"/>
        <color theme="1"/>
        <rFont val="微软雅黑"/>
        <family val="2"/>
        <charset val="134"/>
      </rPr>
      <t xml:space="preserve">；
其它：保留。
</t>
    </r>
    <r>
      <rPr>
        <sz val="9"/>
        <color rgb="FFFF0000"/>
        <rFont val="微软雅黑"/>
        <family val="2"/>
        <charset val="134"/>
      </rPr>
      <t>注意：此功能仅在非</t>
    </r>
    <r>
      <rPr>
        <sz val="9"/>
        <color rgb="FFFF0000"/>
        <rFont val="Arial"/>
        <family val="2"/>
      </rPr>
      <t>MIPI</t>
    </r>
    <r>
      <rPr>
        <sz val="9"/>
        <color rgb="FFFF0000"/>
        <rFont val="微软雅黑"/>
        <family val="2"/>
        <charset val="134"/>
      </rPr>
      <t>模式时生效</t>
    </r>
    <r>
      <rPr>
        <sz val="9"/>
        <color rgb="FFFF0000"/>
        <rFont val="Arial"/>
        <family val="2"/>
      </rPr>
      <t>,</t>
    </r>
    <r>
      <rPr>
        <sz val="9"/>
        <color rgb="FFFF0000"/>
        <rFont val="微软雅黑"/>
        <family val="2"/>
        <charset val="134"/>
      </rPr>
      <t>为</t>
    </r>
    <r>
      <rPr>
        <sz val="9"/>
        <color rgb="FFFF0000"/>
        <rFont val="Arial"/>
        <family val="2"/>
      </rPr>
      <t>IO7_2</t>
    </r>
    <r>
      <rPr>
        <sz val="9"/>
        <color rgb="FFFF0000"/>
        <rFont val="微软雅黑"/>
        <family val="2"/>
        <charset val="134"/>
      </rPr>
      <t>类型。</t>
    </r>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</si>
  <si>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MIPI_RX1_D3P</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GPIO14_2</t>
    </r>
    <r>
      <rPr>
        <sz val="9"/>
        <color theme="1"/>
        <rFont val="微软雅黑"/>
        <family val="2"/>
        <charset val="134"/>
      </rPr>
      <t xml:space="preserve">；
</t>
    </r>
    <r>
      <rPr>
        <sz val="9"/>
        <color theme="1"/>
        <rFont val="Arial"/>
        <family val="2"/>
      </rPr>
      <t>0x6</t>
    </r>
    <r>
      <rPr>
        <sz val="9"/>
        <color theme="1"/>
        <rFont val="微软雅黑"/>
        <family val="2"/>
        <charset val="134"/>
      </rPr>
      <t>：</t>
    </r>
    <r>
      <rPr>
        <sz val="9"/>
        <color theme="1"/>
        <rFont val="Arial"/>
        <family val="2"/>
      </rPr>
      <t>VI_DATA8</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HT_CLK_OUT</t>
    </r>
    <r>
      <rPr>
        <sz val="9"/>
        <color theme="1"/>
        <rFont val="微软雅黑"/>
        <family val="2"/>
        <charset val="134"/>
      </rPr>
      <t xml:space="preserve">；
其它：保留。
</t>
    </r>
    <r>
      <rPr>
        <sz val="9"/>
        <color rgb="FFFF0000"/>
        <rFont val="微软雅黑"/>
        <family val="2"/>
        <charset val="134"/>
      </rPr>
      <t>注意：此功能仅在非</t>
    </r>
    <r>
      <rPr>
        <sz val="9"/>
        <color rgb="FFFF0000"/>
        <rFont val="Arial"/>
        <family val="2"/>
      </rPr>
      <t>MIPI</t>
    </r>
    <r>
      <rPr>
        <sz val="9"/>
        <color rgb="FFFF0000"/>
        <rFont val="微软雅黑"/>
        <family val="2"/>
        <charset val="134"/>
      </rPr>
      <t>模式时生效</t>
    </r>
    <r>
      <rPr>
        <sz val="9"/>
        <color rgb="FFFF0000"/>
        <rFont val="Arial"/>
        <family val="2"/>
      </rPr>
      <t>,</t>
    </r>
    <r>
      <rPr>
        <sz val="9"/>
        <color rgb="FFFF0000"/>
        <rFont val="微软雅黑"/>
        <family val="2"/>
        <charset val="134"/>
      </rPr>
      <t>为</t>
    </r>
    <r>
      <rPr>
        <sz val="9"/>
        <color rgb="FFFF0000"/>
        <rFont val="Arial"/>
        <family val="2"/>
      </rPr>
      <t>IO7_2</t>
    </r>
    <r>
      <rPr>
        <sz val="9"/>
        <color rgb="FFFF0000"/>
        <rFont val="微软雅黑"/>
        <family val="2"/>
        <charset val="134"/>
      </rPr>
      <t>类型。</t>
    </r>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</si>
  <si>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MIPI_RX0_D0N</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GPIO14_3</t>
    </r>
    <r>
      <rPr>
        <sz val="9"/>
        <color theme="1"/>
        <rFont val="微软雅黑"/>
        <family val="2"/>
        <charset val="134"/>
      </rPr>
      <t xml:space="preserve">；
其它：保留。
</t>
    </r>
    <r>
      <rPr>
        <sz val="9"/>
        <color rgb="FFFF0000"/>
        <rFont val="微软雅黑"/>
        <family val="2"/>
        <charset val="134"/>
      </rPr>
      <t>注意：此功能仅在非</t>
    </r>
    <r>
      <rPr>
        <sz val="9"/>
        <color rgb="FFFF0000"/>
        <rFont val="Arial"/>
        <family val="2"/>
      </rPr>
      <t>MIPI</t>
    </r>
    <r>
      <rPr>
        <sz val="9"/>
        <color rgb="FFFF0000"/>
        <rFont val="微软雅黑"/>
        <family val="2"/>
        <charset val="134"/>
      </rPr>
      <t>模式时生效</t>
    </r>
    <r>
      <rPr>
        <sz val="9"/>
        <color rgb="FFFF0000"/>
        <rFont val="Arial"/>
        <family val="2"/>
      </rPr>
      <t>,</t>
    </r>
    <r>
      <rPr>
        <sz val="9"/>
        <color rgb="FFFF0000"/>
        <rFont val="微软雅黑"/>
        <family val="2"/>
        <charset val="134"/>
      </rPr>
      <t>为</t>
    </r>
    <r>
      <rPr>
        <sz val="9"/>
        <color rgb="FFFF0000"/>
        <rFont val="Arial"/>
        <family val="2"/>
      </rPr>
      <t>IO7_2</t>
    </r>
    <r>
      <rPr>
        <sz val="9"/>
        <color rgb="FFFF0000"/>
        <rFont val="微软雅黑"/>
        <family val="2"/>
        <charset val="134"/>
      </rPr>
      <t>类型。</t>
    </r>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</si>
  <si>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MIPI_RX0_D0P</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GPIO14_4</t>
    </r>
    <r>
      <rPr>
        <sz val="9"/>
        <color theme="1"/>
        <rFont val="微软雅黑"/>
        <family val="2"/>
        <charset val="134"/>
      </rPr>
      <t xml:space="preserve">；
其它：保留。
</t>
    </r>
    <r>
      <rPr>
        <sz val="9"/>
        <color rgb="FFFF0000"/>
        <rFont val="微软雅黑"/>
        <family val="2"/>
        <charset val="134"/>
      </rPr>
      <t>注意：此功能仅在非</t>
    </r>
    <r>
      <rPr>
        <sz val="9"/>
        <color rgb="FFFF0000"/>
        <rFont val="Arial"/>
        <family val="2"/>
      </rPr>
      <t>MIPI</t>
    </r>
    <r>
      <rPr>
        <sz val="9"/>
        <color rgb="FFFF0000"/>
        <rFont val="微软雅黑"/>
        <family val="2"/>
        <charset val="134"/>
      </rPr>
      <t>模式时生效</t>
    </r>
    <r>
      <rPr>
        <sz val="9"/>
        <color rgb="FFFF0000"/>
        <rFont val="Arial"/>
        <family val="2"/>
      </rPr>
      <t>,</t>
    </r>
    <r>
      <rPr>
        <sz val="9"/>
        <color rgb="FFFF0000"/>
        <rFont val="微软雅黑"/>
        <family val="2"/>
        <charset val="134"/>
      </rPr>
      <t>为</t>
    </r>
    <r>
      <rPr>
        <sz val="9"/>
        <color rgb="FFFF0000"/>
        <rFont val="Arial"/>
        <family val="2"/>
      </rPr>
      <t>IO7_2</t>
    </r>
    <r>
      <rPr>
        <sz val="9"/>
        <color rgb="FFFF0000"/>
        <rFont val="微软雅黑"/>
        <family val="2"/>
        <charset val="134"/>
      </rPr>
      <t>类型。</t>
    </r>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</si>
  <si>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MIPI_RX0_D2N</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GPIO14_5</t>
    </r>
    <r>
      <rPr>
        <sz val="9"/>
        <color theme="1"/>
        <rFont val="微软雅黑"/>
        <family val="2"/>
        <charset val="134"/>
      </rPr>
      <t xml:space="preserve">；
其它：保留。
</t>
    </r>
    <r>
      <rPr>
        <sz val="9"/>
        <color rgb="FFFF0000"/>
        <rFont val="微软雅黑"/>
        <family val="2"/>
        <charset val="134"/>
      </rPr>
      <t>注意：此功能仅在非</t>
    </r>
    <r>
      <rPr>
        <sz val="9"/>
        <color rgb="FFFF0000"/>
        <rFont val="Arial"/>
        <family val="2"/>
      </rPr>
      <t>MIPI</t>
    </r>
    <r>
      <rPr>
        <sz val="9"/>
        <color rgb="FFFF0000"/>
        <rFont val="微软雅黑"/>
        <family val="2"/>
        <charset val="134"/>
      </rPr>
      <t>模式时生效</t>
    </r>
    <r>
      <rPr>
        <sz val="9"/>
        <color rgb="FFFF0000"/>
        <rFont val="Arial"/>
        <family val="2"/>
      </rPr>
      <t>,</t>
    </r>
    <r>
      <rPr>
        <sz val="9"/>
        <color rgb="FFFF0000"/>
        <rFont val="微软雅黑"/>
        <family val="2"/>
        <charset val="134"/>
      </rPr>
      <t>为</t>
    </r>
    <r>
      <rPr>
        <sz val="9"/>
        <color rgb="FFFF0000"/>
        <rFont val="Arial"/>
        <family val="2"/>
      </rPr>
      <t>IO7_2</t>
    </r>
    <r>
      <rPr>
        <sz val="9"/>
        <color rgb="FFFF0000"/>
        <rFont val="微软雅黑"/>
        <family val="2"/>
        <charset val="134"/>
      </rPr>
      <t>类型。</t>
    </r>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</si>
  <si>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MIPI_RX0_D2P</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GPIO14_6</t>
    </r>
    <r>
      <rPr>
        <sz val="9"/>
        <color theme="1"/>
        <rFont val="微软雅黑"/>
        <family val="2"/>
        <charset val="134"/>
      </rPr>
      <t xml:space="preserve">；
其它：保留。
</t>
    </r>
    <r>
      <rPr>
        <sz val="9"/>
        <color rgb="FFFF0000"/>
        <rFont val="微软雅黑"/>
        <family val="2"/>
        <charset val="134"/>
      </rPr>
      <t>注意：此功能仅在非</t>
    </r>
    <r>
      <rPr>
        <sz val="9"/>
        <color rgb="FFFF0000"/>
        <rFont val="Arial"/>
        <family val="2"/>
      </rPr>
      <t>MIPI</t>
    </r>
    <r>
      <rPr>
        <sz val="9"/>
        <color rgb="FFFF0000"/>
        <rFont val="微软雅黑"/>
        <family val="2"/>
        <charset val="134"/>
      </rPr>
      <t>模式时生效</t>
    </r>
    <r>
      <rPr>
        <sz val="9"/>
        <color rgb="FFFF0000"/>
        <rFont val="Arial"/>
        <family val="2"/>
      </rPr>
      <t>,</t>
    </r>
    <r>
      <rPr>
        <sz val="9"/>
        <color rgb="FFFF0000"/>
        <rFont val="微软雅黑"/>
        <family val="2"/>
        <charset val="134"/>
      </rPr>
      <t>为</t>
    </r>
    <r>
      <rPr>
        <sz val="9"/>
        <color rgb="FFFF0000"/>
        <rFont val="Arial"/>
        <family val="2"/>
      </rPr>
      <t>IO7_2</t>
    </r>
    <r>
      <rPr>
        <sz val="9"/>
        <color rgb="FFFF0000"/>
        <rFont val="微软雅黑"/>
        <family val="2"/>
        <charset val="134"/>
      </rPr>
      <t>类型。</t>
    </r>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</si>
  <si>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MIPI_RX0_CK0N</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GPIO14_7</t>
    </r>
    <r>
      <rPr>
        <sz val="9"/>
        <color theme="1"/>
        <rFont val="微软雅黑"/>
        <family val="2"/>
        <charset val="134"/>
      </rPr>
      <t xml:space="preserve">；
其它：保留。
</t>
    </r>
    <r>
      <rPr>
        <sz val="9"/>
        <color rgb="FFFF0000"/>
        <rFont val="微软雅黑"/>
        <family val="2"/>
        <charset val="134"/>
      </rPr>
      <t>注意：此功能仅在非</t>
    </r>
    <r>
      <rPr>
        <sz val="9"/>
        <color rgb="FFFF0000"/>
        <rFont val="Arial"/>
        <family val="2"/>
      </rPr>
      <t>MIPI</t>
    </r>
    <r>
      <rPr>
        <sz val="9"/>
        <color rgb="FFFF0000"/>
        <rFont val="微软雅黑"/>
        <family val="2"/>
        <charset val="134"/>
      </rPr>
      <t>模式时生效</t>
    </r>
    <r>
      <rPr>
        <sz val="9"/>
        <color rgb="FFFF0000"/>
        <rFont val="Arial"/>
        <family val="2"/>
      </rPr>
      <t>,</t>
    </r>
    <r>
      <rPr>
        <sz val="9"/>
        <color rgb="FFFF0000"/>
        <rFont val="微软雅黑"/>
        <family val="2"/>
        <charset val="134"/>
      </rPr>
      <t>为</t>
    </r>
    <r>
      <rPr>
        <sz val="9"/>
        <color rgb="FFFF0000"/>
        <rFont val="Arial"/>
        <family val="2"/>
      </rPr>
      <t>IO7_2</t>
    </r>
    <r>
      <rPr>
        <sz val="9"/>
        <color rgb="FFFF0000"/>
        <rFont val="微软雅黑"/>
        <family val="2"/>
        <charset val="134"/>
      </rPr>
      <t>类型。</t>
    </r>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</si>
  <si>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MIPI_RX0_CK0P</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GPIO15_0</t>
    </r>
    <r>
      <rPr>
        <sz val="9"/>
        <color theme="1"/>
        <rFont val="微软雅黑"/>
        <family val="2"/>
        <charset val="134"/>
      </rPr>
      <t xml:space="preserve">；
其它：保留。
</t>
    </r>
    <r>
      <rPr>
        <sz val="9"/>
        <color rgb="FFFF0000"/>
        <rFont val="微软雅黑"/>
        <family val="2"/>
        <charset val="134"/>
      </rPr>
      <t>注意：此功能仅在非</t>
    </r>
    <r>
      <rPr>
        <sz val="9"/>
        <color rgb="FFFF0000"/>
        <rFont val="Arial"/>
        <family val="2"/>
      </rPr>
      <t>MIPI</t>
    </r>
    <r>
      <rPr>
        <sz val="9"/>
        <color rgb="FFFF0000"/>
        <rFont val="微软雅黑"/>
        <family val="2"/>
        <charset val="134"/>
      </rPr>
      <t>模式时生效</t>
    </r>
    <r>
      <rPr>
        <sz val="9"/>
        <color rgb="FFFF0000"/>
        <rFont val="Arial"/>
        <family val="2"/>
      </rPr>
      <t>,</t>
    </r>
    <r>
      <rPr>
        <sz val="9"/>
        <color rgb="FFFF0000"/>
        <rFont val="微软雅黑"/>
        <family val="2"/>
        <charset val="134"/>
      </rPr>
      <t>为</t>
    </r>
    <r>
      <rPr>
        <sz val="9"/>
        <color rgb="FFFF0000"/>
        <rFont val="Arial"/>
        <family val="2"/>
      </rPr>
      <t>IO7_2</t>
    </r>
    <r>
      <rPr>
        <sz val="9"/>
        <color rgb="FFFF0000"/>
        <rFont val="微软雅黑"/>
        <family val="2"/>
        <charset val="134"/>
      </rPr>
      <t>类型。</t>
    </r>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</si>
  <si>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MIPI_RX0_CK1N</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GPIO15_1</t>
    </r>
    <r>
      <rPr>
        <sz val="9"/>
        <color theme="1"/>
        <rFont val="微软雅黑"/>
        <family val="2"/>
        <charset val="134"/>
      </rPr>
      <t xml:space="preserve">；
其它：保留。
</t>
    </r>
    <r>
      <rPr>
        <sz val="9"/>
        <color rgb="FFFF0000"/>
        <rFont val="微软雅黑"/>
        <family val="2"/>
        <charset val="134"/>
      </rPr>
      <t>注意：此功能仅在非</t>
    </r>
    <r>
      <rPr>
        <sz val="9"/>
        <color rgb="FFFF0000"/>
        <rFont val="Arial"/>
        <family val="2"/>
      </rPr>
      <t>MIPI</t>
    </r>
    <r>
      <rPr>
        <sz val="9"/>
        <color rgb="FFFF0000"/>
        <rFont val="微软雅黑"/>
        <family val="2"/>
        <charset val="134"/>
      </rPr>
      <t>模式时生效</t>
    </r>
    <r>
      <rPr>
        <sz val="9"/>
        <color rgb="FFFF0000"/>
        <rFont val="Arial"/>
        <family val="2"/>
      </rPr>
      <t>,</t>
    </r>
    <r>
      <rPr>
        <sz val="9"/>
        <color rgb="FFFF0000"/>
        <rFont val="微软雅黑"/>
        <family val="2"/>
        <charset val="134"/>
      </rPr>
      <t>为</t>
    </r>
    <r>
      <rPr>
        <sz val="9"/>
        <color rgb="FFFF0000"/>
        <rFont val="Arial"/>
        <family val="2"/>
      </rPr>
      <t>IO7_2</t>
    </r>
    <r>
      <rPr>
        <sz val="9"/>
        <color rgb="FFFF0000"/>
        <rFont val="微软雅黑"/>
        <family val="2"/>
        <charset val="134"/>
      </rPr>
      <t>类型。</t>
    </r>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</si>
  <si>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MIPI_RX0_CK1P</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GPIO15_2</t>
    </r>
    <r>
      <rPr>
        <sz val="9"/>
        <color theme="1"/>
        <rFont val="微软雅黑"/>
        <family val="2"/>
        <charset val="134"/>
      </rPr>
      <t xml:space="preserve">；
其它：保留。
</t>
    </r>
    <r>
      <rPr>
        <sz val="9"/>
        <color rgb="FFFF0000"/>
        <rFont val="微软雅黑"/>
        <family val="2"/>
        <charset val="134"/>
      </rPr>
      <t>注意：此功能仅在非</t>
    </r>
    <r>
      <rPr>
        <sz val="9"/>
        <color rgb="FFFF0000"/>
        <rFont val="Arial"/>
        <family val="2"/>
      </rPr>
      <t>MIPI</t>
    </r>
    <r>
      <rPr>
        <sz val="9"/>
        <color rgb="FFFF0000"/>
        <rFont val="微软雅黑"/>
        <family val="2"/>
        <charset val="134"/>
      </rPr>
      <t>模式时生效</t>
    </r>
    <r>
      <rPr>
        <sz val="9"/>
        <color rgb="FFFF0000"/>
        <rFont val="Arial"/>
        <family val="2"/>
      </rPr>
      <t>,</t>
    </r>
    <r>
      <rPr>
        <sz val="9"/>
        <color rgb="FFFF0000"/>
        <rFont val="微软雅黑"/>
        <family val="2"/>
        <charset val="134"/>
      </rPr>
      <t>为</t>
    </r>
    <r>
      <rPr>
        <sz val="9"/>
        <color rgb="FFFF0000"/>
        <rFont val="Arial"/>
        <family val="2"/>
      </rPr>
      <t>IO7_2</t>
    </r>
    <r>
      <rPr>
        <sz val="9"/>
        <color rgb="FFFF0000"/>
        <rFont val="微软雅黑"/>
        <family val="2"/>
        <charset val="134"/>
      </rPr>
      <t>类型。</t>
    </r>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</si>
  <si>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MIPI_RX0_D1N</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GPIO15_3</t>
    </r>
    <r>
      <rPr>
        <sz val="9"/>
        <color theme="1"/>
        <rFont val="微软雅黑"/>
        <family val="2"/>
        <charset val="134"/>
      </rPr>
      <t xml:space="preserve">；
其它：保留。
</t>
    </r>
    <r>
      <rPr>
        <sz val="9"/>
        <color rgb="FFFF0000"/>
        <rFont val="微软雅黑"/>
        <family val="2"/>
        <charset val="134"/>
      </rPr>
      <t>注意：此功能仅在非</t>
    </r>
    <r>
      <rPr>
        <sz val="9"/>
        <color rgb="FFFF0000"/>
        <rFont val="Arial"/>
        <family val="2"/>
      </rPr>
      <t>MIPI</t>
    </r>
    <r>
      <rPr>
        <sz val="9"/>
        <color rgb="FFFF0000"/>
        <rFont val="微软雅黑"/>
        <family val="2"/>
        <charset val="134"/>
      </rPr>
      <t>模式时生效</t>
    </r>
    <r>
      <rPr>
        <sz val="9"/>
        <color rgb="FFFF0000"/>
        <rFont val="Arial"/>
        <family val="2"/>
      </rPr>
      <t>,</t>
    </r>
    <r>
      <rPr>
        <sz val="9"/>
        <color rgb="FFFF0000"/>
        <rFont val="微软雅黑"/>
        <family val="2"/>
        <charset val="134"/>
      </rPr>
      <t>为</t>
    </r>
    <r>
      <rPr>
        <sz val="9"/>
        <color rgb="FFFF0000"/>
        <rFont val="Arial"/>
        <family val="2"/>
      </rPr>
      <t>IO7_2</t>
    </r>
    <r>
      <rPr>
        <sz val="9"/>
        <color rgb="FFFF0000"/>
        <rFont val="微软雅黑"/>
        <family val="2"/>
        <charset val="134"/>
      </rPr>
      <t>类型。</t>
    </r>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</si>
  <si>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MIPI_RX0_D1P</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GPIO15_4</t>
    </r>
    <r>
      <rPr>
        <sz val="9"/>
        <color theme="1"/>
        <rFont val="微软雅黑"/>
        <family val="2"/>
        <charset val="134"/>
      </rPr>
      <t xml:space="preserve">；
其它：保留。
</t>
    </r>
    <r>
      <rPr>
        <sz val="9"/>
        <color rgb="FFFF0000"/>
        <rFont val="微软雅黑"/>
        <family val="2"/>
        <charset val="134"/>
      </rPr>
      <t>注意：此功能仅在非</t>
    </r>
    <r>
      <rPr>
        <sz val="9"/>
        <color rgb="FFFF0000"/>
        <rFont val="Arial"/>
        <family val="2"/>
      </rPr>
      <t>MIPI</t>
    </r>
    <r>
      <rPr>
        <sz val="9"/>
        <color rgb="FFFF0000"/>
        <rFont val="微软雅黑"/>
        <family val="2"/>
        <charset val="134"/>
      </rPr>
      <t>模式时生效</t>
    </r>
    <r>
      <rPr>
        <sz val="9"/>
        <color rgb="FFFF0000"/>
        <rFont val="Arial"/>
        <family val="2"/>
      </rPr>
      <t>,</t>
    </r>
    <r>
      <rPr>
        <sz val="9"/>
        <color rgb="FFFF0000"/>
        <rFont val="微软雅黑"/>
        <family val="2"/>
        <charset val="134"/>
      </rPr>
      <t>为</t>
    </r>
    <r>
      <rPr>
        <sz val="9"/>
        <color rgb="FFFF0000"/>
        <rFont val="Arial"/>
        <family val="2"/>
      </rPr>
      <t>IO7_2</t>
    </r>
    <r>
      <rPr>
        <sz val="9"/>
        <color rgb="FFFF0000"/>
        <rFont val="微软雅黑"/>
        <family val="2"/>
        <charset val="134"/>
      </rPr>
      <t>类型。</t>
    </r>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</si>
  <si>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MIPI_RX0_D3N</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GPIO15_5</t>
    </r>
    <r>
      <rPr>
        <sz val="9"/>
        <color theme="1"/>
        <rFont val="微软雅黑"/>
        <family val="2"/>
        <charset val="134"/>
      </rPr>
      <t xml:space="preserve">；
其它：保留。
</t>
    </r>
    <r>
      <rPr>
        <sz val="9"/>
        <color rgb="FFFF0000"/>
        <rFont val="微软雅黑"/>
        <family val="2"/>
        <charset val="134"/>
      </rPr>
      <t>注意：此功能仅在非</t>
    </r>
    <r>
      <rPr>
        <sz val="9"/>
        <color rgb="FFFF0000"/>
        <rFont val="Arial"/>
        <family val="2"/>
      </rPr>
      <t>MIPI</t>
    </r>
    <r>
      <rPr>
        <sz val="9"/>
        <color rgb="FFFF0000"/>
        <rFont val="微软雅黑"/>
        <family val="2"/>
        <charset val="134"/>
      </rPr>
      <t>模式时生效</t>
    </r>
    <r>
      <rPr>
        <sz val="9"/>
        <color rgb="FFFF0000"/>
        <rFont val="Arial"/>
        <family val="2"/>
      </rPr>
      <t>,</t>
    </r>
    <r>
      <rPr>
        <sz val="9"/>
        <color rgb="FFFF0000"/>
        <rFont val="微软雅黑"/>
        <family val="2"/>
        <charset val="134"/>
      </rPr>
      <t>为</t>
    </r>
    <r>
      <rPr>
        <sz val="9"/>
        <color rgb="FFFF0000"/>
        <rFont val="Arial"/>
        <family val="2"/>
      </rPr>
      <t>IO7_2</t>
    </r>
    <r>
      <rPr>
        <sz val="9"/>
        <color rgb="FFFF0000"/>
        <rFont val="微软雅黑"/>
        <family val="2"/>
        <charset val="134"/>
      </rPr>
      <t>类型。</t>
    </r>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</si>
  <si>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MIPI_RX0_D3P</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GPIO15_6</t>
    </r>
    <r>
      <rPr>
        <sz val="9"/>
        <color theme="1"/>
        <rFont val="微软雅黑"/>
        <family val="2"/>
        <charset val="134"/>
      </rPr>
      <t xml:space="preserve">；
其它：保留。
</t>
    </r>
    <r>
      <rPr>
        <sz val="9"/>
        <color rgb="FFFF0000"/>
        <rFont val="微软雅黑"/>
        <family val="2"/>
        <charset val="134"/>
      </rPr>
      <t>注意：此功能仅在非</t>
    </r>
    <r>
      <rPr>
        <sz val="9"/>
        <color rgb="FFFF0000"/>
        <rFont val="Arial"/>
        <family val="2"/>
      </rPr>
      <t>MIPI</t>
    </r>
    <r>
      <rPr>
        <sz val="9"/>
        <color rgb="FFFF0000"/>
        <rFont val="微软雅黑"/>
        <family val="2"/>
        <charset val="134"/>
      </rPr>
      <t>模式时生效</t>
    </r>
    <r>
      <rPr>
        <sz val="9"/>
        <color rgb="FFFF0000"/>
        <rFont val="Arial"/>
        <family val="2"/>
      </rPr>
      <t>,</t>
    </r>
    <r>
      <rPr>
        <sz val="9"/>
        <color rgb="FFFF0000"/>
        <rFont val="微软雅黑"/>
        <family val="2"/>
        <charset val="134"/>
      </rPr>
      <t>为</t>
    </r>
    <r>
      <rPr>
        <sz val="9"/>
        <color rgb="FFFF0000"/>
        <rFont val="Arial"/>
        <family val="2"/>
      </rPr>
      <t>IO7_2</t>
    </r>
    <r>
      <rPr>
        <sz val="9"/>
        <color rgb="FFFF0000"/>
        <rFont val="微软雅黑"/>
        <family val="2"/>
        <charset val="134"/>
      </rPr>
      <t>类型。</t>
    </r>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</si>
  <si>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GPIO16_7</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PWM0_OUT0_0_P</t>
    </r>
    <r>
      <rPr>
        <sz val="9"/>
        <color theme="1"/>
        <rFont val="微软雅黑"/>
        <family val="2"/>
        <charset val="134"/>
      </rPr>
      <t xml:space="preserve">；
</t>
    </r>
    <r>
      <rPr>
        <sz val="9"/>
        <color theme="1"/>
        <rFont val="Arial"/>
        <family val="2"/>
      </rPr>
      <t>0x2</t>
    </r>
    <r>
      <rPr>
        <sz val="9"/>
        <color theme="1"/>
        <rFont val="微软雅黑"/>
        <family val="2"/>
        <charset val="134"/>
      </rPr>
      <t>：</t>
    </r>
    <r>
      <rPr>
        <sz val="9"/>
        <color theme="1"/>
        <rFont val="Arial"/>
        <family val="2"/>
      </rPr>
      <t>SENSOR0_CLK</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SENSOR1_CLK</t>
    </r>
    <r>
      <rPr>
        <sz val="9"/>
        <color theme="1"/>
        <rFont val="微软雅黑"/>
        <family val="2"/>
        <charset val="134"/>
      </rPr>
      <t xml:space="preserve">；
</t>
    </r>
    <r>
      <rPr>
        <sz val="9"/>
        <color theme="1"/>
        <rFont val="Arial"/>
        <family val="2"/>
      </rPr>
      <t>0x4</t>
    </r>
    <r>
      <rPr>
        <sz val="9"/>
        <color theme="1"/>
        <rFont val="微软雅黑"/>
        <family val="2"/>
        <charset val="134"/>
      </rPr>
      <t>：</t>
    </r>
    <r>
      <rPr>
        <sz val="9"/>
        <color theme="1"/>
        <rFont val="Arial"/>
        <family val="2"/>
      </rPr>
      <t>SENSOR2_CLK</t>
    </r>
    <r>
      <rPr>
        <sz val="9"/>
        <color theme="1"/>
        <rFont val="微软雅黑"/>
        <family val="2"/>
        <charset val="134"/>
      </rPr>
      <t xml:space="preserve">；
</t>
    </r>
    <r>
      <rPr>
        <sz val="9"/>
        <color theme="1"/>
        <rFont val="Arial"/>
        <family val="2"/>
      </rPr>
      <t>0x5</t>
    </r>
    <r>
      <rPr>
        <sz val="9"/>
        <color theme="1"/>
        <rFont val="微软雅黑"/>
        <family val="2"/>
        <charset val="134"/>
      </rPr>
      <t>：</t>
    </r>
    <r>
      <rPr>
        <sz val="9"/>
        <color theme="1"/>
        <rFont val="Arial"/>
        <family val="2"/>
      </rPr>
      <t>RGMII0_IO_VDD33_SEL</t>
    </r>
    <r>
      <rPr>
        <sz val="9"/>
        <color theme="1"/>
        <rFont val="微软雅黑"/>
        <family val="2"/>
        <charset val="134"/>
      </rPr>
      <t>；
其它：保留。</t>
    </r>
    <phoneticPr fontId="1" type="noConversion"/>
  </si>
  <si>
    <r>
      <t>IO4</t>
    </r>
    <r>
      <rPr>
        <sz val="9"/>
        <rFont val="微软雅黑"/>
        <family val="2"/>
        <charset val="134"/>
      </rPr>
      <t>档位</t>
    </r>
    <r>
      <rPr>
        <sz val="9"/>
        <rFont val="Arial"/>
        <family val="2"/>
      </rPr>
      <t xml:space="preserve">1 </t>
    </r>
    <phoneticPr fontId="1" type="noConversion"/>
  </si>
  <si>
    <r>
      <t>L/H</t>
    </r>
    <r>
      <rPr>
        <sz val="9"/>
        <color theme="1"/>
        <rFont val="微软雅黑"/>
        <family val="2"/>
        <charset val="134"/>
      </rPr>
      <t>，由通信内容决定</t>
    </r>
    <phoneticPr fontId="1" type="noConversion"/>
  </si>
  <si>
    <r>
      <t>Nand Flash</t>
    </r>
    <r>
      <rPr>
        <sz val="9"/>
        <color theme="1"/>
        <rFont val="微软雅黑"/>
        <family val="2"/>
        <charset val="134"/>
      </rPr>
      <t>启动</t>
    </r>
    <phoneticPr fontId="1" type="noConversion"/>
  </si>
  <si>
    <r>
      <t xml:space="preserve">EMMC </t>
    </r>
    <r>
      <rPr>
        <sz val="9"/>
        <color theme="1"/>
        <rFont val="微软雅黑"/>
        <family val="2"/>
        <charset val="134"/>
      </rPr>
      <t>启动</t>
    </r>
    <phoneticPr fontId="1" type="noConversion"/>
  </si>
  <si>
    <r>
      <t>EMMC_IO</t>
    </r>
    <r>
      <rPr>
        <sz val="9"/>
        <color theme="1"/>
        <rFont val="微软雅黑"/>
        <family val="2"/>
        <charset val="134"/>
      </rPr>
      <t>档位</t>
    </r>
    <r>
      <rPr>
        <sz val="9"/>
        <color theme="1"/>
        <rFont val="Arial"/>
        <family val="2"/>
      </rPr>
      <t>5</t>
    </r>
    <phoneticPr fontId="1" type="noConversion"/>
  </si>
  <si>
    <r>
      <t>IO4</t>
    </r>
    <r>
      <rPr>
        <sz val="9"/>
        <color theme="1"/>
        <rFont val="微软雅黑"/>
        <family val="2"/>
        <charset val="134"/>
      </rPr>
      <t>档位</t>
    </r>
    <r>
      <rPr>
        <sz val="9"/>
        <color theme="1"/>
        <rFont val="Arial"/>
        <family val="2"/>
      </rPr>
      <t>1</t>
    </r>
    <phoneticPr fontId="1" type="noConversion"/>
  </si>
  <si>
    <r>
      <t>Nand Flash</t>
    </r>
    <r>
      <rPr>
        <sz val="9"/>
        <color theme="1"/>
        <rFont val="微软雅黑"/>
        <family val="2"/>
        <charset val="134"/>
      </rPr>
      <t>启动</t>
    </r>
    <phoneticPr fontId="1" type="noConversion"/>
  </si>
  <si>
    <r>
      <t>EMMC_IO</t>
    </r>
    <r>
      <rPr>
        <sz val="9"/>
        <color theme="1"/>
        <rFont val="微软雅黑"/>
        <family val="2"/>
        <charset val="134"/>
      </rPr>
      <t>档位</t>
    </r>
    <r>
      <rPr>
        <sz val="9"/>
        <color theme="1"/>
        <rFont val="Arial"/>
        <family val="2"/>
      </rPr>
      <t>5</t>
    </r>
    <phoneticPr fontId="1" type="noConversion"/>
  </si>
  <si>
    <r>
      <t>EMMC_IO</t>
    </r>
    <r>
      <rPr>
        <sz val="9"/>
        <color theme="1"/>
        <rFont val="微软雅黑"/>
        <family val="2"/>
        <charset val="134"/>
      </rPr>
      <t>档位</t>
    </r>
    <r>
      <rPr>
        <sz val="9"/>
        <color theme="1"/>
        <rFont val="Arial"/>
        <family val="2"/>
      </rPr>
      <t>5</t>
    </r>
    <phoneticPr fontId="1" type="noConversion"/>
  </si>
  <si>
    <r>
      <t>Nand Flash</t>
    </r>
    <r>
      <rPr>
        <sz val="9"/>
        <color theme="1"/>
        <rFont val="微软雅黑"/>
        <family val="2"/>
        <charset val="134"/>
      </rPr>
      <t>启动</t>
    </r>
    <phoneticPr fontId="1" type="noConversion"/>
  </si>
  <si>
    <r>
      <t xml:space="preserve">EMMC </t>
    </r>
    <r>
      <rPr>
        <sz val="9"/>
        <color theme="1"/>
        <rFont val="微软雅黑"/>
        <family val="2"/>
        <charset val="134"/>
      </rPr>
      <t>启动</t>
    </r>
    <phoneticPr fontId="1" type="noConversion"/>
  </si>
  <si>
    <r>
      <t>Nand Flash</t>
    </r>
    <r>
      <rPr>
        <sz val="9"/>
        <color theme="1"/>
        <rFont val="微软雅黑"/>
        <family val="2"/>
        <charset val="134"/>
      </rPr>
      <t>启动</t>
    </r>
    <phoneticPr fontId="1" type="noConversion"/>
  </si>
  <si>
    <r>
      <t>EMMC_IO</t>
    </r>
    <r>
      <rPr>
        <sz val="9"/>
        <color theme="1"/>
        <rFont val="微软雅黑"/>
        <family val="2"/>
        <charset val="134"/>
      </rPr>
      <t>档位</t>
    </r>
    <r>
      <rPr>
        <sz val="9"/>
        <color theme="1"/>
        <rFont val="Arial"/>
        <family val="2"/>
      </rPr>
      <t>5</t>
    </r>
    <phoneticPr fontId="1" type="noConversion"/>
  </si>
  <si>
    <r>
      <t xml:space="preserve">EMMC </t>
    </r>
    <r>
      <rPr>
        <sz val="9"/>
        <color theme="1"/>
        <rFont val="微软雅黑"/>
        <family val="2"/>
        <charset val="134"/>
      </rPr>
      <t>启动</t>
    </r>
    <phoneticPr fontId="1" type="noConversion"/>
  </si>
  <si>
    <r>
      <t>SPI Nor/Nand Flash</t>
    </r>
    <r>
      <rPr>
        <sz val="9"/>
        <color theme="1"/>
        <rFont val="微软雅黑"/>
        <family val="2"/>
        <charset val="134"/>
      </rPr>
      <t>启动</t>
    </r>
    <phoneticPr fontId="1" type="noConversion"/>
  </si>
  <si>
    <r>
      <t>EMMC_IO</t>
    </r>
    <r>
      <rPr>
        <sz val="9"/>
        <color theme="1"/>
        <rFont val="微软雅黑"/>
        <family val="2"/>
        <charset val="134"/>
      </rPr>
      <t>档位</t>
    </r>
    <r>
      <rPr>
        <sz val="9"/>
        <color theme="1"/>
        <rFont val="Arial"/>
        <family val="2"/>
      </rPr>
      <t>5</t>
    </r>
    <phoneticPr fontId="1" type="noConversion"/>
  </si>
  <si>
    <r>
      <t>L/H</t>
    </r>
    <r>
      <rPr>
        <sz val="9"/>
        <color theme="1"/>
        <rFont val="微软雅黑"/>
        <family val="2"/>
        <charset val="134"/>
      </rPr>
      <t>，由通信内容决定</t>
    </r>
    <phoneticPr fontId="1" type="noConversion"/>
  </si>
  <si>
    <r>
      <t>Nand Flash</t>
    </r>
    <r>
      <rPr>
        <sz val="9"/>
        <color theme="1"/>
        <rFont val="微软雅黑"/>
        <family val="2"/>
        <charset val="134"/>
      </rPr>
      <t>启动</t>
    </r>
    <phoneticPr fontId="1" type="noConversion"/>
  </si>
  <si>
    <r>
      <t>8</t>
    </r>
    <r>
      <rPr>
        <sz val="9"/>
        <color theme="1"/>
        <rFont val="微软雅黑"/>
        <family val="2"/>
        <charset val="134"/>
      </rPr>
      <t>线</t>
    </r>
    <r>
      <rPr>
        <sz val="9"/>
        <color theme="1"/>
        <rFont val="Arial"/>
        <family val="2"/>
      </rPr>
      <t>EMMC</t>
    </r>
    <r>
      <rPr>
        <sz val="9"/>
        <color theme="1"/>
        <rFont val="微软雅黑"/>
        <family val="2"/>
        <charset val="134"/>
      </rPr>
      <t>启动</t>
    </r>
    <phoneticPr fontId="1" type="noConversion"/>
  </si>
  <si>
    <r>
      <t>EMMC_IO</t>
    </r>
    <r>
      <rPr>
        <sz val="9"/>
        <color theme="1"/>
        <rFont val="微软雅黑"/>
        <family val="2"/>
        <charset val="134"/>
      </rPr>
      <t>档位</t>
    </r>
    <r>
      <rPr>
        <sz val="9"/>
        <color theme="1"/>
        <rFont val="Arial"/>
        <family val="2"/>
      </rPr>
      <t>5</t>
    </r>
    <phoneticPr fontId="1" type="noConversion"/>
  </si>
  <si>
    <r>
      <t>L/H</t>
    </r>
    <r>
      <rPr>
        <sz val="9"/>
        <color theme="1"/>
        <rFont val="微软雅黑"/>
        <family val="2"/>
        <charset val="134"/>
      </rPr>
      <t>，由通信内容决定</t>
    </r>
    <phoneticPr fontId="1" type="noConversion"/>
  </si>
  <si>
    <r>
      <t>8</t>
    </r>
    <r>
      <rPr>
        <sz val="9"/>
        <color theme="1"/>
        <rFont val="微软雅黑"/>
        <family val="2"/>
        <charset val="134"/>
      </rPr>
      <t>线</t>
    </r>
    <r>
      <rPr>
        <sz val="9"/>
        <color theme="1"/>
        <rFont val="Arial"/>
        <family val="2"/>
      </rPr>
      <t>EMMC</t>
    </r>
    <r>
      <rPr>
        <sz val="9"/>
        <color theme="1"/>
        <rFont val="微软雅黑"/>
        <family val="2"/>
        <charset val="134"/>
      </rPr>
      <t>启动</t>
    </r>
    <phoneticPr fontId="1" type="noConversion"/>
  </si>
  <si>
    <r>
      <t>SPI Nor/Nand Flash</t>
    </r>
    <r>
      <rPr>
        <sz val="9"/>
        <color theme="1"/>
        <rFont val="微软雅黑"/>
        <family val="2"/>
        <charset val="134"/>
      </rPr>
      <t>启动</t>
    </r>
    <phoneticPr fontId="1" type="noConversion"/>
  </si>
  <si>
    <r>
      <t>SPI Nor/Nand Flash</t>
    </r>
    <r>
      <rPr>
        <sz val="9"/>
        <color theme="1"/>
        <rFont val="微软雅黑"/>
        <family val="2"/>
        <charset val="134"/>
      </rPr>
      <t>启动</t>
    </r>
    <phoneticPr fontId="1" type="noConversion"/>
  </si>
  <si>
    <r>
      <t>8</t>
    </r>
    <r>
      <rPr>
        <sz val="9"/>
        <color theme="1"/>
        <rFont val="微软雅黑"/>
        <family val="2"/>
        <charset val="134"/>
      </rPr>
      <t>线</t>
    </r>
    <r>
      <rPr>
        <sz val="9"/>
        <color theme="1"/>
        <rFont val="Arial"/>
        <family val="2"/>
      </rPr>
      <t>EMMC</t>
    </r>
    <r>
      <rPr>
        <sz val="9"/>
        <color theme="1"/>
        <rFont val="微软雅黑"/>
        <family val="2"/>
        <charset val="134"/>
      </rPr>
      <t>启动</t>
    </r>
    <phoneticPr fontId="1" type="noConversion"/>
  </si>
  <si>
    <r>
      <t>IO2</t>
    </r>
    <r>
      <rPr>
        <sz val="9"/>
        <color theme="1"/>
        <rFont val="微软雅黑"/>
        <family val="2"/>
        <charset val="134"/>
      </rPr>
      <t>档位</t>
    </r>
    <r>
      <rPr>
        <sz val="9"/>
        <color theme="1"/>
        <rFont val="Arial"/>
        <family val="2"/>
      </rPr>
      <t>1</t>
    </r>
    <phoneticPr fontId="1" type="noConversion"/>
  </si>
  <si>
    <r>
      <t>SPI Nor/Nand Flash</t>
    </r>
    <r>
      <rPr>
        <sz val="9"/>
        <color theme="1"/>
        <rFont val="微软雅黑"/>
        <family val="2"/>
        <charset val="134"/>
      </rPr>
      <t>启动</t>
    </r>
    <phoneticPr fontId="1" type="noConversion"/>
  </si>
  <si>
    <r>
      <t>Nand Flash</t>
    </r>
    <r>
      <rPr>
        <sz val="9"/>
        <color theme="1"/>
        <rFont val="微软雅黑"/>
        <family val="2"/>
        <charset val="134"/>
      </rPr>
      <t>启动</t>
    </r>
    <phoneticPr fontId="1" type="noConversion"/>
  </si>
  <si>
    <r>
      <t>EMMC</t>
    </r>
    <r>
      <rPr>
        <sz val="9"/>
        <color theme="1"/>
        <rFont val="微软雅黑"/>
        <family val="2"/>
        <charset val="134"/>
      </rPr>
      <t>启动</t>
    </r>
    <phoneticPr fontId="1" type="noConversion"/>
  </si>
  <si>
    <r>
      <t>IO2</t>
    </r>
    <r>
      <rPr>
        <sz val="9"/>
        <color theme="1"/>
        <rFont val="微软雅黑"/>
        <family val="2"/>
        <charset val="134"/>
      </rPr>
      <t>档位</t>
    </r>
    <r>
      <rPr>
        <sz val="9"/>
        <color theme="1"/>
        <rFont val="Arial"/>
        <family val="2"/>
      </rPr>
      <t>1</t>
    </r>
    <phoneticPr fontId="1" type="noConversion"/>
  </si>
  <si>
    <r>
      <t>IO2</t>
    </r>
    <r>
      <rPr>
        <sz val="9"/>
        <color theme="1"/>
        <rFont val="微软雅黑"/>
        <family val="2"/>
        <charset val="134"/>
      </rPr>
      <t>档位</t>
    </r>
    <r>
      <rPr>
        <sz val="9"/>
        <color theme="1"/>
        <rFont val="Arial"/>
        <family val="2"/>
      </rPr>
      <t>1</t>
    </r>
    <phoneticPr fontId="1" type="noConversion"/>
  </si>
  <si>
    <r>
      <t>USB</t>
    </r>
    <r>
      <rPr>
        <sz val="9"/>
        <color theme="1"/>
        <rFont val="微软雅黑"/>
        <family val="2"/>
        <charset val="134"/>
      </rPr>
      <t>升级</t>
    </r>
    <phoneticPr fontId="1" type="noConversion"/>
  </si>
  <si>
    <r>
      <t>L/H</t>
    </r>
    <r>
      <rPr>
        <sz val="9"/>
        <rFont val="微软雅黑"/>
        <family val="2"/>
        <charset val="134"/>
      </rPr>
      <t>，由通信内容决定</t>
    </r>
    <phoneticPr fontId="1" type="noConversion"/>
  </si>
  <si>
    <r>
      <t>IO5_1</t>
    </r>
    <r>
      <rPr>
        <sz val="9"/>
        <color theme="1"/>
        <rFont val="微软雅黑"/>
        <family val="2"/>
        <charset val="134"/>
      </rPr>
      <t>档位</t>
    </r>
    <r>
      <rPr>
        <sz val="9"/>
        <color theme="1"/>
        <rFont val="Arial"/>
        <family val="2"/>
      </rPr>
      <t>1</t>
    </r>
    <phoneticPr fontId="1" type="noConversion"/>
  </si>
  <si>
    <r>
      <t>SD</t>
    </r>
    <r>
      <rPr>
        <sz val="9"/>
        <color theme="1"/>
        <rFont val="微软雅黑"/>
        <family val="2"/>
        <charset val="134"/>
      </rPr>
      <t>卡升级</t>
    </r>
    <phoneticPr fontId="1" type="noConversion"/>
  </si>
  <si>
    <r>
      <t>IO5_1</t>
    </r>
    <r>
      <rPr>
        <sz val="9"/>
        <color theme="1"/>
        <rFont val="微软雅黑"/>
        <family val="2"/>
        <charset val="134"/>
      </rPr>
      <t>档位</t>
    </r>
    <r>
      <rPr>
        <sz val="9"/>
        <color theme="1"/>
        <rFont val="Arial"/>
        <family val="2"/>
      </rPr>
      <t>1</t>
    </r>
    <phoneticPr fontId="1" type="noConversion"/>
  </si>
  <si>
    <r>
      <t>L/H</t>
    </r>
    <r>
      <rPr>
        <sz val="9"/>
        <color theme="1"/>
        <rFont val="微软雅黑"/>
        <family val="2"/>
        <charset val="134"/>
      </rPr>
      <t>，由通信内容决定</t>
    </r>
    <phoneticPr fontId="1" type="noConversion"/>
  </si>
  <si>
    <r>
      <t>SD</t>
    </r>
    <r>
      <rPr>
        <sz val="9"/>
        <color theme="1"/>
        <rFont val="微软雅黑"/>
        <family val="2"/>
        <charset val="134"/>
      </rPr>
      <t>卡升级</t>
    </r>
    <phoneticPr fontId="1" type="noConversion"/>
  </si>
  <si>
    <r>
      <t>L/H</t>
    </r>
    <r>
      <rPr>
        <sz val="9"/>
        <color theme="1"/>
        <rFont val="微软雅黑"/>
        <family val="2"/>
        <charset val="134"/>
      </rPr>
      <t>，由通信内容决定</t>
    </r>
    <phoneticPr fontId="1" type="noConversion"/>
  </si>
  <si>
    <r>
      <t>SD</t>
    </r>
    <r>
      <rPr>
        <sz val="9"/>
        <color theme="1"/>
        <rFont val="微软雅黑"/>
        <family val="2"/>
        <charset val="134"/>
      </rPr>
      <t>卡升级</t>
    </r>
    <phoneticPr fontId="1" type="noConversion"/>
  </si>
  <si>
    <r>
      <t>BootRom JTAG</t>
    </r>
    <r>
      <rPr>
        <sz val="9"/>
        <color theme="1"/>
        <rFont val="微软雅黑"/>
        <family val="2"/>
        <charset val="134"/>
      </rPr>
      <t>调试开启</t>
    </r>
    <phoneticPr fontId="1" type="noConversion"/>
  </si>
  <si>
    <r>
      <t>DVDD</t>
    </r>
    <r>
      <rPr>
        <sz val="12"/>
        <rFont val="Arial"/>
        <family val="2"/>
      </rPr>
      <t>_CORE</t>
    </r>
    <phoneticPr fontId="9" type="noConversion"/>
  </si>
  <si>
    <r>
      <t>DVDD</t>
    </r>
    <r>
      <rPr>
        <sz val="12"/>
        <rFont val="Arial"/>
        <family val="2"/>
      </rPr>
      <t>_CORE</t>
    </r>
    <phoneticPr fontId="9" type="noConversion"/>
  </si>
  <si>
    <r>
      <t>DVDD</t>
    </r>
    <r>
      <rPr>
        <sz val="12"/>
        <rFont val="Arial"/>
        <family val="2"/>
      </rPr>
      <t>_CORE</t>
    </r>
    <phoneticPr fontId="9" type="noConversion"/>
  </si>
  <si>
    <r>
      <t>DVDD</t>
    </r>
    <r>
      <rPr>
        <sz val="12"/>
        <rFont val="Arial"/>
        <family val="2"/>
      </rPr>
      <t>_CORE</t>
    </r>
    <phoneticPr fontId="9" type="noConversion"/>
  </si>
  <si>
    <r>
      <t>V</t>
    </r>
    <r>
      <rPr>
        <sz val="12"/>
        <rFont val="Arial"/>
        <family val="2"/>
      </rPr>
      <t>SS_CORE_TEST</t>
    </r>
    <phoneticPr fontId="9" type="noConversion"/>
  </si>
  <si>
    <r>
      <t>DVDD</t>
    </r>
    <r>
      <rPr>
        <sz val="12"/>
        <rFont val="Arial"/>
        <family val="2"/>
      </rPr>
      <t>_CORE</t>
    </r>
    <phoneticPr fontId="9" type="noConversion"/>
  </si>
  <si>
    <r>
      <t>DVDD</t>
    </r>
    <r>
      <rPr>
        <sz val="12"/>
        <rFont val="Arial"/>
        <family val="2"/>
      </rPr>
      <t>_CORE</t>
    </r>
    <phoneticPr fontId="9" type="noConversion"/>
  </si>
  <si>
    <r>
      <t>VSS</t>
    </r>
    <r>
      <rPr>
        <sz val="12"/>
        <rFont val="Arial"/>
        <family val="2"/>
      </rPr>
      <t>_NPU_TEST</t>
    </r>
    <phoneticPr fontId="9" type="noConversion"/>
  </si>
  <si>
    <r>
      <t>DVDD_NPU</t>
    </r>
    <r>
      <rPr>
        <sz val="12"/>
        <rFont val="Arial"/>
        <family val="2"/>
      </rPr>
      <t>_TEST</t>
    </r>
    <phoneticPr fontId="9" type="noConversion"/>
  </si>
  <si>
    <r>
      <t>DVDD_MEDIA</t>
    </r>
    <r>
      <rPr>
        <sz val="12"/>
        <rFont val="Arial"/>
        <family val="2"/>
      </rPr>
      <t>_TEST</t>
    </r>
    <phoneticPr fontId="9" type="noConversion"/>
  </si>
  <si>
    <r>
      <t xml:space="preserve">Field Description
</t>
    </r>
    <r>
      <rPr>
        <b/>
        <sz val="9"/>
        <color rgb="FFFFFFFF"/>
        <rFont val="微软雅黑"/>
        <family val="2"/>
        <charset val="134"/>
      </rPr>
      <t>驱动能力选择档位请参考芯片手册</t>
    </r>
    <r>
      <rPr>
        <b/>
        <sz val="9"/>
        <color theme="0"/>
        <rFont val="微软雅黑"/>
        <family val="2"/>
        <charset val="134"/>
      </rPr>
      <t>第二章</t>
    </r>
    <r>
      <rPr>
        <b/>
        <sz val="9"/>
        <color rgb="FFFFFFFF"/>
        <rFont val="Arial"/>
        <family val="2"/>
      </rPr>
      <t>DC/AC</t>
    </r>
    <r>
      <rPr>
        <b/>
        <sz val="9"/>
        <color rgb="FFFFFFFF"/>
        <rFont val="微软雅黑"/>
        <family val="2"/>
        <charset val="134"/>
      </rPr>
      <t>电气参数部分
（档位值越大，对应的驱动能力越大；以</t>
    </r>
    <r>
      <rPr>
        <b/>
        <sz val="9"/>
        <color rgb="FFFFFFFF"/>
        <rFont val="Arial"/>
        <family val="2"/>
      </rPr>
      <t>4</t>
    </r>
    <r>
      <rPr>
        <b/>
        <sz val="9"/>
        <color rgb="FFFFFFFF"/>
        <rFont val="微软雅黑"/>
        <family val="2"/>
        <charset val="134"/>
      </rPr>
      <t>档</t>
    </r>
    <r>
      <rPr>
        <b/>
        <sz val="9"/>
        <color rgb="FFFFFFFF"/>
        <rFont val="Arial"/>
        <family val="2"/>
      </rPr>
      <t>IO</t>
    </r>
    <r>
      <rPr>
        <b/>
        <sz val="9"/>
        <color rgb="FFFFFFFF"/>
        <rFont val="微软雅黑"/>
        <family val="2"/>
        <charset val="134"/>
      </rPr>
      <t>为例，档位</t>
    </r>
    <r>
      <rPr>
        <b/>
        <sz val="9"/>
        <color rgb="FFFFFFFF"/>
        <rFont val="Arial"/>
        <family val="2"/>
      </rPr>
      <t>4&gt;</t>
    </r>
    <r>
      <rPr>
        <b/>
        <sz val="9"/>
        <color rgb="FFFFFFFF"/>
        <rFont val="微软雅黑"/>
        <family val="2"/>
        <charset val="134"/>
      </rPr>
      <t>档位</t>
    </r>
    <r>
      <rPr>
        <b/>
        <sz val="9"/>
        <color rgb="FFFFFFFF"/>
        <rFont val="Arial"/>
        <family val="2"/>
      </rPr>
      <t>3&gt;</t>
    </r>
    <r>
      <rPr>
        <b/>
        <sz val="9"/>
        <color rgb="FFFFFFFF"/>
        <rFont val="微软雅黑"/>
        <family val="2"/>
        <charset val="134"/>
      </rPr>
      <t>档位</t>
    </r>
    <r>
      <rPr>
        <b/>
        <sz val="9"/>
        <color rgb="FFFFFFFF"/>
        <rFont val="Arial"/>
        <family val="2"/>
      </rPr>
      <t>2&gt;</t>
    </r>
    <r>
      <rPr>
        <b/>
        <sz val="9"/>
        <color rgb="FFFFFFFF"/>
        <rFont val="微软雅黑"/>
        <family val="2"/>
        <charset val="134"/>
      </rPr>
      <t>档位</t>
    </r>
    <r>
      <rPr>
        <b/>
        <sz val="9"/>
        <color rgb="FFFFFFFF"/>
        <rFont val="Arial"/>
        <family val="2"/>
      </rPr>
      <t>1</t>
    </r>
    <r>
      <rPr>
        <b/>
        <sz val="9"/>
        <color rgb="FFFFFFFF"/>
        <rFont val="微软雅黑"/>
        <family val="2"/>
        <charset val="134"/>
      </rPr>
      <t>）。
需要根据实际应用场景选择合适的档位配置。</t>
    </r>
    <phoneticPr fontId="1" type="noConversion"/>
  </si>
  <si>
    <r>
      <t>AH1</t>
    </r>
    <r>
      <rPr>
        <sz val="9"/>
        <color theme="1"/>
        <rFont val="微软雅黑"/>
        <family val="2"/>
        <charset val="134"/>
      </rPr>
      <t>、</t>
    </r>
    <r>
      <rPr>
        <sz val="9"/>
        <color theme="1"/>
        <rFont val="Arial"/>
        <family val="2"/>
      </rPr>
      <t>AH2</t>
    </r>
    <r>
      <rPr>
        <sz val="9"/>
        <color theme="1"/>
        <rFont val="微软雅黑"/>
        <family val="2"/>
        <charset val="134"/>
      </rPr>
      <t>、</t>
    </r>
    <r>
      <rPr>
        <sz val="9"/>
        <color theme="1"/>
        <rFont val="Arial"/>
        <family val="2"/>
      </rPr>
      <t>AJ1</t>
    </r>
    <r>
      <rPr>
        <sz val="9"/>
        <color theme="1"/>
        <rFont val="微软雅黑"/>
        <family val="2"/>
        <charset val="134"/>
      </rPr>
      <t>、</t>
    </r>
    <r>
      <rPr>
        <sz val="9"/>
        <color theme="1"/>
        <rFont val="Arial"/>
        <family val="2"/>
      </rPr>
      <t>AJ2</t>
    </r>
    <r>
      <rPr>
        <sz val="9"/>
        <color theme="1"/>
        <rFont val="微软雅黑"/>
        <family val="2"/>
        <charset val="134"/>
      </rPr>
      <t>、</t>
    </r>
    <r>
      <rPr>
        <sz val="9"/>
        <color theme="1"/>
        <rFont val="Arial"/>
        <family val="2"/>
      </rPr>
      <t>AK1</t>
    </r>
    <r>
      <rPr>
        <sz val="9"/>
        <color theme="1"/>
        <rFont val="微软雅黑"/>
        <family val="2"/>
        <charset val="134"/>
      </rPr>
      <t>、</t>
    </r>
    <r>
      <rPr>
        <sz val="9"/>
        <color theme="1"/>
        <rFont val="Arial"/>
        <family val="2"/>
      </rPr>
      <t>AK2</t>
    </r>
    <r>
      <rPr>
        <sz val="9"/>
        <color theme="1"/>
        <rFont val="微软雅黑"/>
        <family val="2"/>
        <charset val="134"/>
      </rPr>
      <t>、</t>
    </r>
    <r>
      <rPr>
        <sz val="9"/>
        <color theme="1"/>
        <rFont val="Arial"/>
        <family val="2"/>
      </rPr>
      <t>AL1</t>
    </r>
    <r>
      <rPr>
        <sz val="9"/>
        <color theme="1"/>
        <rFont val="微软雅黑"/>
        <family val="2"/>
        <charset val="134"/>
      </rPr>
      <t>、</t>
    </r>
    <r>
      <rPr>
        <sz val="9"/>
        <color theme="1"/>
        <rFont val="Arial"/>
        <family val="2"/>
      </rPr>
      <t>AL2</t>
    </r>
    <r>
      <rPr>
        <sz val="9"/>
        <color theme="1"/>
        <rFont val="微软雅黑"/>
        <family val="2"/>
        <charset val="134"/>
      </rPr>
      <t>、</t>
    </r>
    <r>
      <rPr>
        <sz val="9"/>
        <color theme="1"/>
        <rFont val="Arial"/>
        <family val="2"/>
      </rPr>
      <t>AM1</t>
    </r>
    <r>
      <rPr>
        <sz val="9"/>
        <color theme="1"/>
        <rFont val="微软雅黑"/>
        <family val="2"/>
        <charset val="134"/>
      </rPr>
      <t>、</t>
    </r>
    <r>
      <rPr>
        <sz val="9"/>
        <color theme="1"/>
        <rFont val="Arial"/>
        <family val="2"/>
      </rPr>
      <t xml:space="preserve">AM2
</t>
    </r>
    <phoneticPr fontId="1" type="noConversion"/>
  </si>
  <si>
    <r>
      <t>Pin DSI_D3N</t>
    </r>
    <r>
      <rPr>
        <sz val="9"/>
        <color theme="1"/>
        <rFont val="微软雅黑"/>
        <family val="2"/>
        <charset val="134"/>
      </rPr>
      <t>、</t>
    </r>
    <r>
      <rPr>
        <sz val="9"/>
        <color theme="1"/>
        <rFont val="Arial"/>
        <family val="2"/>
      </rPr>
      <t>DSI_D3P</t>
    </r>
    <r>
      <rPr>
        <sz val="9"/>
        <color theme="1"/>
        <rFont val="微软雅黑"/>
        <family val="2"/>
        <charset val="134"/>
      </rPr>
      <t>、</t>
    </r>
    <r>
      <rPr>
        <sz val="9"/>
        <color theme="1"/>
        <rFont val="Arial"/>
        <family val="2"/>
      </rPr>
      <t>DSI_D2N</t>
    </r>
    <r>
      <rPr>
        <sz val="9"/>
        <color theme="1"/>
        <rFont val="微软雅黑"/>
        <family val="2"/>
        <charset val="134"/>
      </rPr>
      <t xml:space="preserve">、
</t>
    </r>
    <r>
      <rPr>
        <sz val="9"/>
        <color theme="1"/>
        <rFont val="Arial"/>
        <family val="2"/>
      </rPr>
      <t>DSI_D2P</t>
    </r>
    <r>
      <rPr>
        <sz val="9"/>
        <color theme="1"/>
        <rFont val="微软雅黑"/>
        <family val="2"/>
        <charset val="134"/>
      </rPr>
      <t>、</t>
    </r>
    <r>
      <rPr>
        <sz val="9"/>
        <color theme="1"/>
        <rFont val="Arial"/>
        <family val="2"/>
      </rPr>
      <t>DSI_CKN</t>
    </r>
    <r>
      <rPr>
        <sz val="9"/>
        <color theme="1"/>
        <rFont val="微软雅黑"/>
        <family val="2"/>
        <charset val="134"/>
      </rPr>
      <t>、</t>
    </r>
    <r>
      <rPr>
        <sz val="9"/>
        <color theme="1"/>
        <rFont val="Arial"/>
        <family val="2"/>
      </rPr>
      <t>DSI_CKP</t>
    </r>
    <r>
      <rPr>
        <sz val="9"/>
        <color theme="1"/>
        <rFont val="微软雅黑"/>
        <family val="2"/>
        <charset val="134"/>
      </rPr>
      <t xml:space="preserve">、
</t>
    </r>
    <r>
      <rPr>
        <sz val="9"/>
        <color theme="1"/>
        <rFont val="Arial"/>
        <family val="2"/>
      </rPr>
      <t>DSI_D1N</t>
    </r>
    <r>
      <rPr>
        <sz val="9"/>
        <color theme="1"/>
        <rFont val="微软雅黑"/>
        <family val="2"/>
        <charset val="134"/>
      </rPr>
      <t>、</t>
    </r>
    <r>
      <rPr>
        <sz val="9"/>
        <color theme="1"/>
        <rFont val="Arial"/>
        <family val="2"/>
      </rPr>
      <t>DSI_D1P</t>
    </r>
    <r>
      <rPr>
        <sz val="9"/>
        <color theme="1"/>
        <rFont val="微软雅黑"/>
        <family val="2"/>
        <charset val="134"/>
      </rPr>
      <t>、</t>
    </r>
    <r>
      <rPr>
        <sz val="9"/>
        <color theme="1"/>
        <rFont val="Arial"/>
        <family val="2"/>
      </rPr>
      <t>DSI_D0N</t>
    </r>
    <r>
      <rPr>
        <sz val="9"/>
        <color theme="1"/>
        <rFont val="微软雅黑"/>
        <family val="2"/>
        <charset val="134"/>
      </rPr>
      <t xml:space="preserve">、
</t>
    </r>
    <r>
      <rPr>
        <sz val="9"/>
        <color theme="1"/>
        <rFont val="Arial"/>
        <family val="2"/>
      </rPr>
      <t>DSI_D0P IO Drive Config Register.</t>
    </r>
    <phoneticPr fontId="1" type="noConversion"/>
  </si>
  <si>
    <t xml:space="preserve">The level states are described as follows:  L: output low level;  
H: output high level; Z: high impedance; PU: input state with internal pull-up; PD: input state with internal pull-down; X: undetermined state;NA:don’t care. </t>
    <phoneticPr fontId="1" type="noConversion"/>
  </si>
  <si>
    <r>
      <t>I</t>
    </r>
    <r>
      <rPr>
        <vertAlign val="subscript"/>
        <sz val="9"/>
        <color rgb="FFFF0000"/>
        <rFont val="Arial"/>
        <family val="2"/>
      </rPr>
      <t>S</t>
    </r>
    <r>
      <rPr>
        <sz val="9"/>
        <color rgb="FFFF0000"/>
        <rFont val="Arial"/>
        <family val="2"/>
      </rPr>
      <t>/O</t>
    </r>
    <r>
      <rPr>
        <vertAlign val="subscript"/>
        <sz val="9"/>
        <color rgb="FFFF0000"/>
        <rFont val="Arial"/>
        <family val="2"/>
      </rPr>
      <t>OD</t>
    </r>
    <phoneticPr fontId="1" type="noConversion"/>
  </si>
  <si>
    <r>
      <t>I</t>
    </r>
    <r>
      <rPr>
        <vertAlign val="subscript"/>
        <sz val="9"/>
        <color rgb="FFFF0000"/>
        <rFont val="Arial"/>
        <family val="2"/>
      </rPr>
      <t>S</t>
    </r>
    <r>
      <rPr>
        <sz val="9"/>
        <color rgb="FFFF0000"/>
        <rFont val="Arial"/>
        <family val="2"/>
      </rPr>
      <t>/O</t>
    </r>
    <r>
      <rPr>
        <vertAlign val="subscript"/>
        <sz val="9"/>
        <color rgb="FFFF0000"/>
        <rFont val="Arial"/>
        <family val="2"/>
      </rPr>
      <t>OD</t>
    </r>
    <phoneticPr fontId="1" type="noConversion"/>
  </si>
  <si>
    <r>
      <t>I</t>
    </r>
    <r>
      <rPr>
        <vertAlign val="subscript"/>
        <sz val="9"/>
        <color rgb="FFFF0000"/>
        <rFont val="Arial"/>
        <family val="2"/>
      </rPr>
      <t>S</t>
    </r>
    <r>
      <rPr>
        <sz val="9"/>
        <color rgb="FFFF0000"/>
        <rFont val="Arial"/>
        <family val="2"/>
      </rPr>
      <t>/O</t>
    </r>
    <r>
      <rPr>
        <vertAlign val="subscript"/>
        <sz val="9"/>
        <color rgb="FFFF0000"/>
        <rFont val="Arial"/>
        <family val="2"/>
      </rPr>
      <t>OD</t>
    </r>
    <phoneticPr fontId="1" type="noConversion"/>
  </si>
  <si>
    <r>
      <t>HDMI I2C</t>
    </r>
    <r>
      <rPr>
        <sz val="9"/>
        <color theme="1"/>
        <rFont val="微软雅黑"/>
        <family val="2"/>
        <charset val="134"/>
      </rPr>
      <t>总线数据</t>
    </r>
    <r>
      <rPr>
        <sz val="9"/>
        <color theme="1"/>
        <rFont val="Arial"/>
        <family val="2"/>
      </rPr>
      <t>/</t>
    </r>
    <r>
      <rPr>
        <sz val="9"/>
        <color theme="1"/>
        <rFont val="微软雅黑"/>
        <family val="2"/>
        <charset val="134"/>
      </rPr>
      <t>地址，</t>
    </r>
    <r>
      <rPr>
        <sz val="9"/>
        <color theme="1"/>
        <rFont val="Arial"/>
        <family val="2"/>
      </rPr>
      <t>OD</t>
    </r>
    <r>
      <rPr>
        <sz val="9"/>
        <color theme="1"/>
        <rFont val="微软雅黑"/>
        <family val="2"/>
        <charset val="134"/>
      </rPr>
      <t>输出。</t>
    </r>
    <phoneticPr fontId="1" type="noConversion"/>
  </si>
  <si>
    <r>
      <t>通用输入输出</t>
    </r>
    <r>
      <rPr>
        <sz val="9"/>
        <color rgb="FFFF0000"/>
        <rFont val="微软雅黑"/>
        <family val="2"/>
        <charset val="134"/>
      </rPr>
      <t>，OD输出</t>
    </r>
    <r>
      <rPr>
        <sz val="9"/>
        <color theme="1"/>
        <rFont val="微软雅黑"/>
        <family val="2"/>
        <charset val="134"/>
      </rPr>
      <t>。</t>
    </r>
    <phoneticPr fontId="1" type="noConversion"/>
  </si>
  <si>
    <r>
      <rPr>
        <sz val="9"/>
        <color theme="1"/>
        <rFont val="微软雅黑"/>
        <family val="2"/>
        <charset val="134"/>
      </rPr>
      <t>通用输入输出</t>
    </r>
    <r>
      <rPr>
        <sz val="9"/>
        <color rgb="FFFF0000"/>
        <rFont val="微软雅黑"/>
        <family val="2"/>
        <charset val="134"/>
      </rPr>
      <t>，OD输出</t>
    </r>
    <r>
      <rPr>
        <sz val="9"/>
        <color theme="1"/>
        <rFont val="微软雅黑"/>
        <family val="2"/>
        <charset val="134"/>
      </rPr>
      <t>。</t>
    </r>
    <phoneticPr fontId="1" type="noConversion"/>
  </si>
  <si>
    <r>
      <t>HDMI</t>
    </r>
    <r>
      <rPr>
        <sz val="9"/>
        <color theme="1"/>
        <rFont val="微软雅黑"/>
        <family val="2"/>
        <charset val="134"/>
      </rPr>
      <t>接口的热插拔信号，</t>
    </r>
    <r>
      <rPr>
        <sz val="9"/>
        <color theme="1"/>
        <rFont val="Arial"/>
        <family val="2"/>
      </rPr>
      <t>1</t>
    </r>
    <r>
      <rPr>
        <sz val="9"/>
        <color theme="1"/>
        <rFont val="微软雅黑"/>
        <family val="2"/>
        <charset val="134"/>
      </rPr>
      <t>表示插</t>
    </r>
    <r>
      <rPr>
        <sz val="9"/>
        <color theme="1"/>
        <rFont val="微软雅黑"/>
        <family val="2"/>
        <charset val="134"/>
      </rPr>
      <t>。</t>
    </r>
    <phoneticPr fontId="1" type="noConversion"/>
  </si>
  <si>
    <r>
      <t>I</t>
    </r>
    <r>
      <rPr>
        <vertAlign val="subscript"/>
        <sz val="9"/>
        <color rgb="FFFF0000"/>
        <rFont val="Arial"/>
        <family val="2"/>
      </rPr>
      <t>S</t>
    </r>
    <r>
      <rPr>
        <sz val="9"/>
        <color rgb="FFFF0000"/>
        <rFont val="Arial"/>
        <family val="2"/>
      </rPr>
      <t>/O</t>
    </r>
    <r>
      <rPr>
        <vertAlign val="subscript"/>
        <sz val="9"/>
        <color rgb="FFFF0000"/>
        <rFont val="Arial"/>
        <family val="2"/>
      </rPr>
      <t>OD</t>
    </r>
    <phoneticPr fontId="1" type="noConversion"/>
  </si>
  <si>
    <r>
      <t>I2C0</t>
    </r>
    <r>
      <rPr>
        <sz val="9"/>
        <color theme="1"/>
        <rFont val="微软雅黑"/>
        <family val="2"/>
        <charset val="134"/>
      </rPr>
      <t>总线数据</t>
    </r>
    <r>
      <rPr>
        <sz val="9"/>
        <color theme="1"/>
        <rFont val="Arial"/>
        <family val="2"/>
      </rPr>
      <t>/</t>
    </r>
    <r>
      <rPr>
        <sz val="9"/>
        <color theme="1"/>
        <rFont val="微软雅黑"/>
        <family val="2"/>
        <charset val="134"/>
      </rPr>
      <t>地址，</t>
    </r>
    <r>
      <rPr>
        <sz val="9"/>
        <color theme="1"/>
        <rFont val="Arial"/>
        <family val="2"/>
      </rPr>
      <t>OD</t>
    </r>
    <r>
      <rPr>
        <sz val="9"/>
        <color theme="1"/>
        <rFont val="微软雅黑"/>
        <family val="2"/>
        <charset val="134"/>
      </rPr>
      <t>输出。</t>
    </r>
    <phoneticPr fontId="1" type="noConversion"/>
  </si>
  <si>
    <t>I2C0_SCL</t>
    <phoneticPr fontId="1" type="noConversion"/>
  </si>
  <si>
    <t>GPIO11_5</t>
    <phoneticPr fontId="1" type="noConversion"/>
  </si>
  <si>
    <t>通用输入输出，OD输出。</t>
    <phoneticPr fontId="1" type="noConversion"/>
  </si>
  <si>
    <t>GPIO11_5</t>
    <phoneticPr fontId="1" type="noConversion"/>
  </si>
  <si>
    <t>I2C0_SCL</t>
    <phoneticPr fontId="1" type="noConversion"/>
  </si>
  <si>
    <t>iocfg_reg102</t>
    <phoneticPr fontId="1" type="noConversion"/>
  </si>
  <si>
    <r>
      <t>通用输入输出</t>
    </r>
    <r>
      <rPr>
        <sz val="9"/>
        <color rgb="FFFF0000"/>
        <rFont val="微软雅黑"/>
        <family val="2"/>
        <charset val="134"/>
      </rPr>
      <t>，OD输出</t>
    </r>
    <r>
      <rPr>
        <sz val="9"/>
        <color theme="1"/>
        <rFont val="微软雅黑"/>
        <family val="2"/>
        <charset val="134"/>
      </rPr>
      <t>。</t>
    </r>
    <phoneticPr fontId="1" type="noConversion"/>
  </si>
  <si>
    <t>通用输入输出，OD输出。</t>
    <phoneticPr fontId="1" type="noConversion"/>
  </si>
  <si>
    <r>
      <rPr>
        <sz val="9"/>
        <color theme="1"/>
        <rFont val="微软雅黑"/>
        <family val="2"/>
        <charset val="134"/>
      </rPr>
      <t>通用输入输出</t>
    </r>
    <r>
      <rPr>
        <sz val="9"/>
        <color rgb="FFFF0000"/>
        <rFont val="微软雅黑"/>
        <family val="2"/>
        <charset val="134"/>
      </rPr>
      <t>，OD输出</t>
    </r>
    <r>
      <rPr>
        <sz val="9"/>
        <color theme="1"/>
        <rFont val="微软雅黑"/>
        <family val="2"/>
        <charset val="134"/>
      </rPr>
      <t>。</t>
    </r>
    <phoneticPr fontId="1" type="noConversion"/>
  </si>
  <si>
    <r>
      <t>通用输入输出</t>
    </r>
    <r>
      <rPr>
        <sz val="9"/>
        <color rgb="FFFF0000"/>
        <rFont val="微软雅黑"/>
        <family val="2"/>
        <charset val="134"/>
      </rPr>
      <t>，OD输出</t>
    </r>
    <r>
      <rPr>
        <sz val="9"/>
        <color theme="1"/>
        <rFont val="微软雅黑"/>
        <family val="2"/>
        <charset val="134"/>
      </rPr>
      <t>。</t>
    </r>
    <phoneticPr fontId="1" type="noConversion"/>
  </si>
  <si>
    <r>
      <rPr>
        <sz val="9"/>
        <color theme="1"/>
        <rFont val="微软雅黑"/>
        <family val="2"/>
        <charset val="134"/>
      </rPr>
      <t xml:space="preserve">功能选择：
</t>
    </r>
    <r>
      <rPr>
        <sz val="9"/>
        <color theme="1"/>
        <rFont val="Arial"/>
        <family val="2"/>
      </rPr>
      <t>0x0</t>
    </r>
    <r>
      <rPr>
        <sz val="9"/>
        <color theme="1"/>
        <rFont val="微软雅黑"/>
        <family val="2"/>
        <charset val="134"/>
      </rPr>
      <t>：</t>
    </r>
    <r>
      <rPr>
        <sz val="9"/>
        <color theme="1"/>
        <rFont val="Arial"/>
        <family val="2"/>
      </rPr>
      <t>GPIO11_5;
0x1</t>
    </r>
    <r>
      <rPr>
        <sz val="9"/>
        <color theme="1"/>
        <rFont val="微软雅黑"/>
        <family val="2"/>
        <charset val="134"/>
      </rPr>
      <t>：</t>
    </r>
    <r>
      <rPr>
        <sz val="9"/>
        <color theme="1"/>
        <rFont val="Arial"/>
        <family val="2"/>
      </rPr>
      <t xml:space="preserve">I2C0_SCL;
</t>
    </r>
    <r>
      <rPr>
        <sz val="9"/>
        <color theme="1"/>
        <rFont val="微软雅黑"/>
        <family val="2"/>
        <charset val="134"/>
      </rPr>
      <t>其它：保留。</t>
    </r>
    <phoneticPr fontId="1" type="noConversion"/>
  </si>
  <si>
    <r>
      <t>MDIO0</t>
    </r>
    <r>
      <rPr>
        <sz val="9"/>
        <color theme="1"/>
        <rFont val="微软雅黑"/>
        <family val="2"/>
        <charset val="134"/>
      </rPr>
      <t>接口的输入</t>
    </r>
    <r>
      <rPr>
        <sz val="9"/>
        <color theme="1"/>
        <rFont val="Arial"/>
        <family val="2"/>
      </rPr>
      <t>/</t>
    </r>
    <r>
      <rPr>
        <sz val="9"/>
        <color theme="1"/>
        <rFont val="微软雅黑"/>
        <family val="2"/>
        <charset val="134"/>
      </rPr>
      <t>输出信号。</t>
    </r>
    <phoneticPr fontId="1" type="noConversion"/>
  </si>
  <si>
    <r>
      <t>MDIO1</t>
    </r>
    <r>
      <rPr>
        <sz val="9"/>
        <color theme="1"/>
        <rFont val="微软雅黑"/>
        <family val="2"/>
        <charset val="134"/>
      </rPr>
      <t>接口时钟输出。</t>
    </r>
    <phoneticPr fontId="1" type="noConversion"/>
  </si>
  <si>
    <r>
      <t>MDIO0</t>
    </r>
    <r>
      <rPr>
        <sz val="9"/>
        <color rgb="FFFF0000"/>
        <rFont val="宋体"/>
        <family val="3"/>
        <charset val="134"/>
      </rPr>
      <t>接口时钟输出。</t>
    </r>
    <phoneticPr fontId="1" type="noConversion"/>
  </si>
  <si>
    <r>
      <t>通用输入输出</t>
    </r>
    <r>
      <rPr>
        <sz val="9"/>
        <color rgb="FFFF0000"/>
        <rFont val="微软雅黑"/>
        <family val="2"/>
        <charset val="134"/>
      </rPr>
      <t>，OD输出</t>
    </r>
    <r>
      <rPr>
        <sz val="9"/>
        <color theme="1"/>
        <rFont val="微软雅黑"/>
        <family val="2"/>
        <charset val="134"/>
      </rPr>
      <t>。</t>
    </r>
    <phoneticPr fontId="1" type="noConversion"/>
  </si>
  <si>
    <t>DVDD18</t>
    <phoneticPr fontId="1" type="noConversion"/>
  </si>
  <si>
    <t>21AP10 EHSFCBGA 23*23 0.65ball pitch 34*34ball array 997balls</t>
    <phoneticPr fontId="1" type="noConversion"/>
  </si>
  <si>
    <r>
      <rPr>
        <sz val="9"/>
        <color theme="1"/>
        <rFont val="微软雅黑"/>
        <family val="2"/>
        <charset val="134"/>
      </rPr>
      <t xml:space="preserve">管脚驱动能力选择：
</t>
    </r>
    <r>
      <rPr>
        <sz val="9"/>
        <color theme="1"/>
        <rFont val="Arial"/>
        <family val="2"/>
      </rPr>
      <t>0x0</t>
    </r>
    <r>
      <rPr>
        <sz val="9"/>
        <color theme="1"/>
        <rFont val="微软雅黑"/>
        <family val="2"/>
        <charset val="134"/>
      </rPr>
      <t>：</t>
    </r>
    <r>
      <rPr>
        <sz val="9"/>
        <color theme="1"/>
        <rFont val="Arial"/>
        <family val="2"/>
      </rPr>
      <t>IO7_1</t>
    </r>
    <r>
      <rPr>
        <sz val="9"/>
        <color theme="1"/>
        <rFont val="微软雅黑"/>
        <family val="2"/>
        <charset val="134"/>
      </rPr>
      <t>档位</t>
    </r>
    <r>
      <rPr>
        <sz val="9"/>
        <color theme="1"/>
        <rFont val="Arial"/>
        <family val="2"/>
      </rPr>
      <t>1(</t>
    </r>
    <r>
      <rPr>
        <sz val="9"/>
        <color theme="1"/>
        <rFont val="微软雅黑"/>
        <family val="2"/>
        <charset val="134"/>
      </rPr>
      <t>默认档位</t>
    </r>
    <r>
      <rPr>
        <sz val="9"/>
        <color theme="1"/>
        <rFont val="Arial"/>
        <family val="2"/>
      </rPr>
      <t>)</t>
    </r>
    <r>
      <rPr>
        <sz val="9"/>
        <color theme="1"/>
        <rFont val="微软雅黑"/>
        <family val="2"/>
        <charset val="134"/>
      </rPr>
      <t xml:space="preserve">；
</t>
    </r>
    <r>
      <rPr>
        <sz val="9"/>
        <color theme="1"/>
        <rFont val="Arial"/>
        <family val="2"/>
      </rPr>
      <t>0x1</t>
    </r>
    <r>
      <rPr>
        <sz val="9"/>
        <color theme="1"/>
        <rFont val="微软雅黑"/>
        <family val="2"/>
        <charset val="134"/>
      </rPr>
      <t>、</t>
    </r>
    <r>
      <rPr>
        <sz val="9"/>
        <color theme="1"/>
        <rFont val="Arial"/>
        <family val="2"/>
      </rPr>
      <t>0x2</t>
    </r>
    <r>
      <rPr>
        <sz val="9"/>
        <color theme="1"/>
        <rFont val="微软雅黑"/>
        <family val="2"/>
        <charset val="134"/>
      </rPr>
      <t>、</t>
    </r>
    <r>
      <rPr>
        <sz val="9"/>
        <color theme="1"/>
        <rFont val="Arial"/>
        <family val="2"/>
      </rPr>
      <t>0x4</t>
    </r>
    <r>
      <rPr>
        <sz val="9"/>
        <color theme="1"/>
        <rFont val="微软雅黑"/>
        <family val="2"/>
        <charset val="134"/>
      </rPr>
      <t>：</t>
    </r>
    <r>
      <rPr>
        <sz val="9"/>
        <color theme="1"/>
        <rFont val="Arial"/>
        <family val="2"/>
      </rPr>
      <t>IO7_1</t>
    </r>
    <r>
      <rPr>
        <sz val="9"/>
        <color theme="1"/>
        <rFont val="微软雅黑"/>
        <family val="2"/>
        <charset val="134"/>
      </rPr>
      <t>档位</t>
    </r>
    <r>
      <rPr>
        <sz val="9"/>
        <color theme="1"/>
        <rFont val="Arial"/>
        <family val="2"/>
      </rPr>
      <t>2</t>
    </r>
    <r>
      <rPr>
        <sz val="9"/>
        <color theme="1"/>
        <rFont val="微软雅黑"/>
        <family val="2"/>
        <charset val="134"/>
      </rPr>
      <t xml:space="preserve">；
</t>
    </r>
    <r>
      <rPr>
        <sz val="9"/>
        <color theme="1"/>
        <rFont val="Arial"/>
        <family val="2"/>
      </rPr>
      <t>0x3</t>
    </r>
    <r>
      <rPr>
        <sz val="9"/>
        <color theme="1"/>
        <rFont val="微软雅黑"/>
        <family val="2"/>
        <charset val="134"/>
      </rPr>
      <t>、</t>
    </r>
    <r>
      <rPr>
        <sz val="9"/>
        <color theme="1"/>
        <rFont val="Arial"/>
        <family val="2"/>
      </rPr>
      <t>0x5</t>
    </r>
    <r>
      <rPr>
        <sz val="9"/>
        <color theme="1"/>
        <rFont val="微软雅黑"/>
        <family val="2"/>
        <charset val="134"/>
      </rPr>
      <t>、</t>
    </r>
    <r>
      <rPr>
        <sz val="9"/>
        <color theme="1"/>
        <rFont val="Arial"/>
        <family val="2"/>
      </rPr>
      <t>0x6</t>
    </r>
    <r>
      <rPr>
        <sz val="9"/>
        <color theme="1"/>
        <rFont val="微软雅黑"/>
        <family val="2"/>
        <charset val="134"/>
      </rPr>
      <t>：</t>
    </r>
    <r>
      <rPr>
        <sz val="9"/>
        <color theme="1"/>
        <rFont val="Arial"/>
        <family val="2"/>
      </rPr>
      <t>IO7_1</t>
    </r>
    <r>
      <rPr>
        <sz val="9"/>
        <color theme="1"/>
        <rFont val="微软雅黑"/>
        <family val="2"/>
        <charset val="134"/>
      </rPr>
      <t>档位</t>
    </r>
    <r>
      <rPr>
        <sz val="9"/>
        <color theme="1"/>
        <rFont val="Arial"/>
        <family val="2"/>
      </rPr>
      <t>3</t>
    </r>
    <r>
      <rPr>
        <sz val="9"/>
        <color theme="1"/>
        <rFont val="微软雅黑"/>
        <family val="2"/>
        <charset val="134"/>
      </rPr>
      <t xml:space="preserve">；
</t>
    </r>
    <r>
      <rPr>
        <sz val="9"/>
        <color theme="1"/>
        <rFont val="Arial"/>
        <family val="2"/>
      </rPr>
      <t>0x7</t>
    </r>
    <r>
      <rPr>
        <sz val="9"/>
        <color theme="1"/>
        <rFont val="微软雅黑"/>
        <family val="2"/>
        <charset val="134"/>
      </rPr>
      <t>：</t>
    </r>
    <r>
      <rPr>
        <sz val="9"/>
        <color theme="1"/>
        <rFont val="Arial"/>
        <family val="2"/>
      </rPr>
      <t>IO7_1</t>
    </r>
    <r>
      <rPr>
        <sz val="9"/>
        <color theme="1"/>
        <rFont val="微软雅黑"/>
        <family val="2"/>
        <charset val="134"/>
      </rPr>
      <t>档位</t>
    </r>
    <r>
      <rPr>
        <sz val="9"/>
        <color theme="1"/>
        <rFont val="Arial"/>
        <family val="2"/>
      </rPr>
      <t>4</t>
    </r>
    <r>
      <rPr>
        <sz val="9"/>
        <color theme="1"/>
        <rFont val="微软雅黑"/>
        <family val="2"/>
        <charset val="134"/>
      </rPr>
      <t xml:space="preserve">。
</t>
    </r>
    <r>
      <rPr>
        <sz val="9"/>
        <color rgb="FFFF0000"/>
        <rFont val="微软雅黑"/>
        <family val="2"/>
        <charset val="134"/>
      </rPr>
      <t>注意：此功能仅在非</t>
    </r>
    <r>
      <rPr>
        <sz val="9"/>
        <color rgb="FFFF0000"/>
        <rFont val="Arial"/>
        <family val="2"/>
      </rPr>
      <t>MIPI</t>
    </r>
    <r>
      <rPr>
        <sz val="9"/>
        <color rgb="FFFF0000"/>
        <rFont val="微软雅黑"/>
        <family val="2"/>
        <charset val="134"/>
      </rPr>
      <t>模式时生效，由</t>
    </r>
    <r>
      <rPr>
        <sz val="9"/>
        <color rgb="FFFF0000"/>
        <rFont val="Arial"/>
        <family val="2"/>
      </rPr>
      <t>MIPITX</t>
    </r>
    <r>
      <rPr>
        <sz val="9"/>
        <color rgb="FFFF0000"/>
        <rFont val="微软雅黑"/>
        <family val="2"/>
        <charset val="134"/>
      </rPr>
      <t>控制器和</t>
    </r>
    <r>
      <rPr>
        <sz val="9"/>
        <color rgb="FFFF0000"/>
        <rFont val="Arial"/>
        <family val="2"/>
      </rPr>
      <t>MIPITX_PHY</t>
    </r>
    <r>
      <rPr>
        <sz val="9"/>
        <color rgb="FFFF0000"/>
        <rFont val="微软雅黑"/>
        <family val="2"/>
        <charset val="134"/>
      </rPr>
      <t>的寄存器共同控制，详细参考《</t>
    </r>
    <r>
      <rPr>
        <sz val="9"/>
        <color rgb="FFFF0000"/>
        <rFont val="Arial"/>
        <family val="2"/>
      </rPr>
      <t xml:space="preserve">xxxx </t>
    </r>
    <r>
      <rPr>
        <sz val="9"/>
        <color rgb="FFFF0000"/>
        <rFont val="微软雅黑"/>
        <family val="2"/>
        <charset val="134"/>
      </rPr>
      <t>硬件设计用户指南》的</t>
    </r>
    <r>
      <rPr>
        <sz val="9"/>
        <color rgb="FFFF0000"/>
        <rFont val="Arial"/>
        <family val="2"/>
      </rPr>
      <t>1.3.2.7</t>
    </r>
    <r>
      <rPr>
        <sz val="9"/>
        <color rgb="FFFF0000"/>
        <rFont val="微软雅黑"/>
        <family val="2"/>
        <charset val="134"/>
      </rPr>
      <t>章节。需要配置时务必遵守如下流程，以配置档位</t>
    </r>
    <r>
      <rPr>
        <sz val="9"/>
        <color rgb="FFFF0000"/>
        <rFont val="Arial"/>
        <family val="2"/>
      </rPr>
      <t>4</t>
    </r>
    <r>
      <rPr>
        <sz val="9"/>
        <color rgb="FFFF0000"/>
        <rFont val="微软雅黑"/>
        <family val="2"/>
        <charset val="134"/>
      </rPr>
      <t>为例，其它档位值只需修改下面命令的</t>
    </r>
    <r>
      <rPr>
        <sz val="9"/>
        <color rgb="FFFF0000"/>
        <rFont val="Arial"/>
        <family val="2"/>
      </rPr>
      <t>0x1C bit[4:2]</t>
    </r>
    <r>
      <rPr>
        <sz val="9"/>
        <color rgb="FFFF0000"/>
        <rFont val="微软雅黑"/>
        <family val="2"/>
        <charset val="134"/>
      </rPr>
      <t>。</t>
    </r>
    <r>
      <rPr>
        <sz val="9"/>
        <color theme="1"/>
        <rFont val="Arial"/>
        <family val="2"/>
      </rPr>
      <t xml:space="preserve">
Step1</t>
    </r>
    <r>
      <rPr>
        <sz val="9"/>
        <color theme="1"/>
        <rFont val="微软雅黑"/>
        <family val="2"/>
        <charset val="134"/>
      </rPr>
      <t>：地址</t>
    </r>
    <r>
      <rPr>
        <sz val="9"/>
        <color theme="1"/>
        <rFont val="Arial"/>
        <family val="2"/>
      </rPr>
      <t>0x11018140</t>
    </r>
    <r>
      <rPr>
        <sz val="9"/>
        <color theme="1"/>
        <rFont val="微软雅黑"/>
        <family val="2"/>
        <charset val="134"/>
      </rPr>
      <t>写</t>
    </r>
    <r>
      <rPr>
        <sz val="9"/>
        <color theme="1"/>
        <rFont val="Arial"/>
        <family val="2"/>
      </rPr>
      <t>0x5
Step2</t>
    </r>
    <r>
      <rPr>
        <sz val="9"/>
        <color theme="1"/>
        <rFont val="微软雅黑"/>
        <family val="2"/>
        <charset val="134"/>
      </rPr>
      <t>：地址</t>
    </r>
    <r>
      <rPr>
        <sz val="9"/>
        <color theme="1"/>
        <rFont val="Arial"/>
        <family val="2"/>
      </rPr>
      <t xml:space="preserve">0x17a800b8 </t>
    </r>
    <r>
      <rPr>
        <sz val="9"/>
        <color theme="1"/>
        <rFont val="微软雅黑"/>
        <family val="2"/>
        <charset val="134"/>
      </rPr>
      <t>写</t>
    </r>
    <r>
      <rPr>
        <sz val="9"/>
        <color theme="1"/>
        <rFont val="Arial"/>
        <family val="2"/>
      </rPr>
      <t>0x10066
Step3</t>
    </r>
    <r>
      <rPr>
        <sz val="9"/>
        <color theme="1"/>
        <rFont val="微软雅黑"/>
        <family val="2"/>
        <charset val="134"/>
      </rPr>
      <t>：地址</t>
    </r>
    <r>
      <rPr>
        <sz val="9"/>
        <color theme="1"/>
        <rFont val="Arial"/>
        <family val="2"/>
      </rPr>
      <t>0x17a800b4</t>
    </r>
    <r>
      <rPr>
        <sz val="9"/>
        <color theme="1"/>
        <rFont val="微软雅黑"/>
        <family val="2"/>
        <charset val="134"/>
      </rPr>
      <t>写</t>
    </r>
    <r>
      <rPr>
        <sz val="9"/>
        <color theme="1"/>
        <rFont val="Arial"/>
        <family val="2"/>
      </rPr>
      <t>0x2
Step4</t>
    </r>
    <r>
      <rPr>
        <sz val="9"/>
        <color theme="1"/>
        <rFont val="微软雅黑"/>
        <family val="2"/>
        <charset val="134"/>
      </rPr>
      <t>：地址</t>
    </r>
    <r>
      <rPr>
        <sz val="9"/>
        <color theme="1"/>
        <rFont val="Arial"/>
        <family val="2"/>
      </rPr>
      <t>0x17a800b4</t>
    </r>
    <r>
      <rPr>
        <sz val="9"/>
        <color theme="1"/>
        <rFont val="微软雅黑"/>
        <family val="2"/>
        <charset val="134"/>
      </rPr>
      <t>写</t>
    </r>
    <r>
      <rPr>
        <sz val="9"/>
        <color theme="1"/>
        <rFont val="Arial"/>
        <family val="2"/>
      </rPr>
      <t>0x0
Step5</t>
    </r>
    <r>
      <rPr>
        <sz val="9"/>
        <color theme="1"/>
        <rFont val="微软雅黑"/>
        <family val="2"/>
        <charset val="134"/>
      </rPr>
      <t>：地址</t>
    </r>
    <r>
      <rPr>
        <sz val="9"/>
        <color theme="1"/>
        <rFont val="Arial"/>
        <family val="2"/>
      </rPr>
      <t>0x17a800b8</t>
    </r>
    <r>
      <rPr>
        <sz val="9"/>
        <color theme="1"/>
        <rFont val="微软雅黑"/>
        <family val="2"/>
        <charset val="134"/>
      </rPr>
      <t>写</t>
    </r>
    <r>
      <rPr>
        <sz val="9"/>
        <color theme="1"/>
        <rFont val="Arial"/>
        <family val="2"/>
      </rPr>
      <t>0x</t>
    </r>
    <r>
      <rPr>
        <sz val="9"/>
        <color rgb="FFFF0000"/>
        <rFont val="Arial"/>
        <family val="2"/>
      </rPr>
      <t>1c</t>
    </r>
    <r>
      <rPr>
        <sz val="9"/>
        <color theme="1"/>
        <rFont val="Arial"/>
        <family val="2"/>
      </rPr>
      <t xml:space="preserve"> //</t>
    </r>
    <r>
      <rPr>
        <sz val="9"/>
        <color theme="1"/>
        <rFont val="微软雅黑"/>
        <family val="2"/>
        <charset val="134"/>
      </rPr>
      <t xml:space="preserve">配置档位值
</t>
    </r>
    <r>
      <rPr>
        <sz val="9"/>
        <color theme="1"/>
        <rFont val="Arial"/>
        <family val="2"/>
      </rPr>
      <t>Step6</t>
    </r>
    <r>
      <rPr>
        <sz val="9"/>
        <color theme="1"/>
        <rFont val="微软雅黑"/>
        <family val="2"/>
        <charset val="134"/>
      </rPr>
      <t>：地址</t>
    </r>
    <r>
      <rPr>
        <sz val="9"/>
        <color theme="1"/>
        <rFont val="Arial"/>
        <family val="2"/>
      </rPr>
      <t>0x17a800b4</t>
    </r>
    <r>
      <rPr>
        <sz val="9"/>
        <color theme="1"/>
        <rFont val="微软雅黑"/>
        <family val="2"/>
        <charset val="134"/>
      </rPr>
      <t>写</t>
    </r>
    <r>
      <rPr>
        <sz val="9"/>
        <color theme="1"/>
        <rFont val="Arial"/>
        <family val="2"/>
      </rPr>
      <t>0x2
Step7</t>
    </r>
    <r>
      <rPr>
        <sz val="9"/>
        <color theme="1"/>
        <rFont val="微软雅黑"/>
        <family val="2"/>
        <charset val="134"/>
      </rPr>
      <t>：地址</t>
    </r>
    <r>
      <rPr>
        <sz val="9"/>
        <color theme="1"/>
        <rFont val="Arial"/>
        <family val="2"/>
      </rPr>
      <t>0x17a800b4</t>
    </r>
    <r>
      <rPr>
        <sz val="9"/>
        <color theme="1"/>
        <rFont val="微软雅黑"/>
        <family val="2"/>
        <charset val="134"/>
      </rPr>
      <t>写</t>
    </r>
    <r>
      <rPr>
        <sz val="9"/>
        <color theme="1"/>
        <rFont val="Arial"/>
        <family val="2"/>
      </rPr>
      <t>0x0</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</si>
</sst>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38" x14ac:knownFonts="1">
    <font>
      <sz val="11"/>
      <color theme="1"/>
      <name val="宋体"/>
      <family val="2"/>
      <charset val="134"/>
      <scheme val="minor"/>
    </font>
    <font>
      <sz val="9"/>
      <name val="宋体"/>
      <family val="2"/>
      <charset val="134"/>
      <scheme val="minor"/>
    </font>
    <font>
      <sz val="11"/>
      <color theme="1"/>
      <name val="宋体"/>
      <family val="2"/>
      <charset val="134"/>
      <scheme val="minor"/>
    </font>
    <font>
      <b/>
      <sz val="11"/>
      <color theme="1"/>
      <name val="Arial"/>
      <family val="2"/>
    </font>
    <font>
      <sz val="12"/>
      <name val="宋体"/>
      <family val="3"/>
      <charset val="134"/>
    </font>
    <font>
      <b/>
      <sz val="12"/>
      <color theme="0"/>
      <name val="Arial"/>
      <family val="2"/>
    </font>
    <font>
      <b/>
      <sz val="10"/>
      <color theme="0"/>
      <name val="Arial"/>
      <family val="2"/>
    </font>
    <font>
      <sz val="9"/>
      <color theme="1"/>
      <name val="Arial"/>
      <family val="2"/>
    </font>
    <font>
      <sz val="20"/>
      <name val="Arial"/>
      <family val="2"/>
    </font>
    <font>
      <sz val="9"/>
      <name val="宋体"/>
      <family val="3"/>
      <charset val="134"/>
    </font>
    <font>
      <b/>
      <sz val="12"/>
      <name val="Arial"/>
      <family val="2"/>
    </font>
    <font>
      <sz val="12"/>
      <name val="Arial"/>
      <family val="2"/>
    </font>
    <font>
      <sz val="11"/>
      <name val="Arial"/>
      <family val="2"/>
    </font>
    <font>
      <sz val="9"/>
      <color theme="1"/>
      <name val="微软雅黑"/>
      <family val="2"/>
      <charset val="134"/>
    </font>
    <font>
      <sz val="9"/>
      <color rgb="FFFFFFFF"/>
      <name val="Arial"/>
      <family val="2"/>
    </font>
    <font>
      <sz val="11"/>
      <color theme="1"/>
      <name val="Arial"/>
      <family val="2"/>
    </font>
    <font>
      <sz val="9"/>
      <color rgb="FFFF0000"/>
      <name val="Arial"/>
      <family val="2"/>
    </font>
    <font>
      <sz val="9"/>
      <name val="Arial"/>
      <family val="2"/>
    </font>
    <font>
      <vertAlign val="subscript"/>
      <sz val="9"/>
      <color theme="1"/>
      <name val="Arial"/>
      <family val="2"/>
    </font>
    <font>
      <b/>
      <sz val="9"/>
      <color theme="0"/>
      <name val="Arial"/>
      <family val="2"/>
    </font>
    <font>
      <sz val="10"/>
      <color theme="1"/>
      <name val="Arial"/>
      <family val="2"/>
    </font>
    <font>
      <vertAlign val="subscript"/>
      <sz val="10"/>
      <color theme="1"/>
      <name val="Arial"/>
      <family val="2"/>
    </font>
    <font>
      <b/>
      <sz val="12"/>
      <color theme="0"/>
      <name val="微软雅黑"/>
      <family val="2"/>
      <charset val="134"/>
    </font>
    <font>
      <b/>
      <sz val="10"/>
      <color theme="0"/>
      <name val="微软雅黑"/>
      <family val="2"/>
      <charset val="134"/>
    </font>
    <font>
      <sz val="9"/>
      <color rgb="FFFF0000"/>
      <name val="微软雅黑"/>
      <family val="2"/>
      <charset val="134"/>
    </font>
    <font>
      <sz val="9"/>
      <name val="微软雅黑"/>
      <family val="2"/>
      <charset val="134"/>
    </font>
    <font>
      <b/>
      <sz val="9"/>
      <color theme="0"/>
      <name val="微软雅黑"/>
      <family val="2"/>
      <charset val="134"/>
    </font>
    <font>
      <b/>
      <sz val="9"/>
      <color rgb="FFFFFFFF"/>
      <name val="Arial"/>
      <family val="2"/>
    </font>
    <font>
      <sz val="11"/>
      <color rgb="FFFF0000"/>
      <name val="Arial"/>
      <family val="2"/>
    </font>
    <font>
      <sz val="11"/>
      <color rgb="FF000000"/>
      <name val="Arial"/>
      <family val="2"/>
    </font>
    <font>
      <sz val="11"/>
      <color rgb="FFFFFF00"/>
      <name val="Arial"/>
      <family val="2"/>
    </font>
    <font>
      <b/>
      <sz val="22"/>
      <name val="Arial"/>
      <family val="2"/>
    </font>
    <font>
      <b/>
      <sz val="9"/>
      <color rgb="FFFFFFFF"/>
      <name val="微软雅黑"/>
      <family val="2"/>
      <charset val="134"/>
    </font>
    <font>
      <vertAlign val="subscript"/>
      <sz val="9"/>
      <name val="Arial"/>
      <family val="2"/>
    </font>
    <font>
      <vertAlign val="subscript"/>
      <sz val="9"/>
      <color rgb="FFFF0000"/>
      <name val="Arial"/>
      <family val="2"/>
    </font>
    <font>
      <sz val="9"/>
      <color rgb="FFFF0000"/>
      <name val="宋体"/>
      <family val="3"/>
      <charset val="134"/>
    </font>
    <font>
      <sz val="9"/>
      <color indexed="81"/>
      <name val="宋体"/>
      <family val="3"/>
      <charset val="134"/>
    </font>
    <font>
      <b/>
      <sz val="9"/>
      <color indexed="81"/>
      <name val="宋体"/>
      <family val="3"/>
      <charset val="134"/>
    </font>
  </fonts>
  <fills count="43">
    <fill>
      <patternFill patternType="none"/>
    </fill>
    <fill>
      <patternFill patternType="gray125"/>
    </fill>
    <fill>
      <patternFill patternType="solid">
        <fgColor rgb="FF0070C0"/>
        <bgColor indexed="64"/>
      </patternFill>
    </fill>
    <fill>
      <patternFill patternType="solid">
        <fgColor theme="0" tint="-9.9978637043366805E-2"/>
        <bgColor indexed="64"/>
      </patternFill>
    </fill>
    <fill>
      <patternFill patternType="solid">
        <fgColor theme="0" tint="-0.499984740745262"/>
        <bgColor indexed="64"/>
      </patternFill>
    </fill>
    <fill>
      <patternFill patternType="solid">
        <fgColor theme="0"/>
        <bgColor indexed="64"/>
      </patternFill>
    </fill>
    <fill>
      <patternFill patternType="solid">
        <fgColor rgb="FF7F7F7F"/>
        <bgColor indexed="64"/>
      </patternFill>
    </fill>
    <fill>
      <patternFill patternType="solid">
        <fgColor theme="0" tint="-0.14996795556505021"/>
        <bgColor indexed="64"/>
      </patternFill>
    </fill>
    <fill>
      <patternFill patternType="solid">
        <fgColor rgb="FF00B050"/>
        <bgColor indexed="64"/>
      </patternFill>
    </fill>
    <fill>
      <patternFill patternType="solid">
        <fgColor rgb="FFFF288C"/>
        <bgColor indexed="64"/>
      </patternFill>
    </fill>
    <fill>
      <patternFill patternType="solid">
        <fgColor rgb="FF64FF50"/>
        <bgColor indexed="64"/>
      </patternFill>
    </fill>
    <fill>
      <patternFill patternType="solid">
        <fgColor rgb="FF0000FF"/>
        <bgColor indexed="64"/>
      </patternFill>
    </fill>
    <fill>
      <patternFill patternType="solid">
        <fgColor rgb="FFA610FF"/>
        <bgColor indexed="64"/>
      </patternFill>
    </fill>
    <fill>
      <patternFill patternType="solid">
        <fgColor rgb="FF00AA7B"/>
        <bgColor indexed="64"/>
      </patternFill>
    </fill>
    <fill>
      <patternFill patternType="solid">
        <fgColor rgb="FFFFFF00"/>
        <bgColor indexed="64"/>
      </patternFill>
    </fill>
    <fill>
      <patternFill patternType="solid">
        <fgColor rgb="FF8D00D9"/>
        <bgColor indexed="64"/>
      </patternFill>
    </fill>
    <fill>
      <patternFill patternType="solid">
        <fgColor rgb="FF808080"/>
        <bgColor indexed="64"/>
      </patternFill>
    </fill>
    <fill>
      <patternFill patternType="solid">
        <fgColor rgb="FF0070DF"/>
        <bgColor indexed="64"/>
      </patternFill>
    </fill>
    <fill>
      <patternFill patternType="solid">
        <fgColor rgb="FFA10404"/>
        <bgColor indexed="64"/>
      </patternFill>
    </fill>
    <fill>
      <patternFill patternType="solid">
        <fgColor rgb="FFEABE00"/>
        <bgColor indexed="64"/>
      </patternFill>
    </fill>
    <fill>
      <patternFill patternType="solid">
        <fgColor rgb="FFFF79CB"/>
        <bgColor indexed="64"/>
      </patternFill>
    </fill>
    <fill>
      <patternFill patternType="solid">
        <fgColor rgb="FF92D050"/>
        <bgColor indexed="64"/>
      </patternFill>
    </fill>
    <fill>
      <patternFill patternType="solid">
        <fgColor rgb="FFFFCC00"/>
        <bgColor indexed="64"/>
      </patternFill>
    </fill>
    <fill>
      <patternFill patternType="solid">
        <fgColor theme="8" tint="0.39997558519241921"/>
        <bgColor indexed="64"/>
      </patternFill>
    </fill>
    <fill>
      <patternFill patternType="solid">
        <fgColor rgb="FFFFC000"/>
        <bgColor indexed="64"/>
      </patternFill>
    </fill>
    <fill>
      <patternFill patternType="solid">
        <fgColor rgb="FF00B0F0"/>
        <bgColor indexed="64"/>
      </patternFill>
    </fill>
    <fill>
      <patternFill patternType="solid">
        <fgColor rgb="FF7030A0"/>
        <bgColor indexed="64"/>
      </patternFill>
    </fill>
    <fill>
      <patternFill patternType="solid">
        <fgColor rgb="FFFF0000"/>
        <bgColor indexed="64"/>
      </patternFill>
    </fill>
    <fill>
      <patternFill patternType="solid">
        <fgColor rgb="FFFCC72E"/>
        <bgColor indexed="64"/>
      </patternFill>
    </fill>
    <fill>
      <patternFill patternType="solid">
        <fgColor rgb="FFFF00FF"/>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rgb="FF00FF6A"/>
        <bgColor indexed="64"/>
      </patternFill>
    </fill>
    <fill>
      <patternFill patternType="solid">
        <fgColor theme="5" tint="0.59999389629810485"/>
        <bgColor indexed="64"/>
      </patternFill>
    </fill>
    <fill>
      <patternFill patternType="solid">
        <fgColor rgb="FFB000CE"/>
        <bgColor indexed="64"/>
      </patternFill>
    </fill>
    <fill>
      <patternFill patternType="solid">
        <fgColor rgb="FF0ED2FF"/>
        <bgColor indexed="64"/>
      </patternFill>
    </fill>
    <fill>
      <patternFill patternType="solid">
        <fgColor rgb="FF749671"/>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rgb="FFBFDFFF"/>
        <bgColor indexed="64"/>
      </patternFill>
    </fill>
    <fill>
      <patternFill patternType="solid">
        <fgColor rgb="FFFF2828"/>
        <bgColor indexed="64"/>
      </patternFill>
    </fill>
  </fills>
  <borders count="4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s>
  <cellStyleXfs count="9">
    <xf numFmtId="0" fontId="0" fillId="0" borderId="0">
      <alignment vertical="center"/>
    </xf>
    <xf numFmtId="0" fontId="2" fillId="0" borderId="0">
      <alignment vertical="center"/>
    </xf>
    <xf numFmtId="0" fontId="4" fillId="0" borderId="0">
      <alignment vertical="center"/>
    </xf>
    <xf numFmtId="0" fontId="4" fillId="0" borderId="0" applyFill="0">
      <alignment vertical="center"/>
    </xf>
    <xf numFmtId="0" fontId="4" fillId="0" borderId="0">
      <alignment vertical="center"/>
    </xf>
    <xf numFmtId="0" fontId="2" fillId="0" borderId="16" applyNumberFormat="0" applyFont="0" applyFill="0" applyAlignment="0" applyProtection="0">
      <alignment horizontal="center" vertical="center" wrapText="1"/>
    </xf>
    <xf numFmtId="0" fontId="4" fillId="0" borderId="0">
      <alignment vertical="center"/>
    </xf>
    <xf numFmtId="0" fontId="4" fillId="0" borderId="0" applyNumberFormat="0" applyFill="0" applyBorder="0" applyAlignment="0" applyProtection="0"/>
    <xf numFmtId="0" fontId="4" fillId="0" borderId="0">
      <alignment vertical="center"/>
    </xf>
  </cellStyleXfs>
  <cellXfs count="262">
    <xf numFmtId="0" fontId="0" fillId="0" borderId="0" xfId="0">
      <alignment vertical="center"/>
    </xf>
    <xf numFmtId="0" fontId="6" fillId="2" borderId="4" xfId="3" applyFont="1" applyFill="1" applyBorder="1" applyAlignment="1" applyProtection="1">
      <alignment horizontal="left" wrapText="1"/>
    </xf>
    <xf numFmtId="49" fontId="6" fillId="2" borderId="4" xfId="3" applyNumberFormat="1" applyFont="1" applyFill="1" applyBorder="1" applyAlignment="1" applyProtection="1">
      <alignment horizontal="left" wrapText="1"/>
    </xf>
    <xf numFmtId="0" fontId="6" fillId="2" borderId="4" xfId="3" applyNumberFormat="1" applyFont="1" applyFill="1" applyBorder="1" applyAlignment="1" applyProtection="1">
      <alignment horizontal="left" wrapText="1"/>
    </xf>
    <xf numFmtId="14" fontId="7" fillId="3" borderId="5" xfId="1" applyNumberFormat="1" applyFont="1" applyFill="1" applyBorder="1" applyAlignment="1">
      <alignment horizontal="left" vertical="center" wrapText="1"/>
    </xf>
    <xf numFmtId="49" fontId="7" fillId="3" borderId="5" xfId="1" quotePrefix="1" applyNumberFormat="1" applyFont="1" applyFill="1" applyBorder="1" applyAlignment="1">
      <alignment horizontal="left" vertical="center" wrapText="1"/>
    </xf>
    <xf numFmtId="0" fontId="7" fillId="3" borderId="5" xfId="1" quotePrefix="1" applyFont="1" applyFill="1" applyBorder="1" applyAlignment="1">
      <alignment horizontal="left" vertical="center" wrapText="1"/>
    </xf>
    <xf numFmtId="176" fontId="8" fillId="7" borderId="4" xfId="2" applyNumberFormat="1" applyFont="1" applyFill="1" applyBorder="1" applyAlignment="1">
      <alignment horizontal="center" vertical="center" wrapText="1"/>
    </xf>
    <xf numFmtId="176" fontId="8" fillId="7" borderId="24" xfId="2" applyNumberFormat="1" applyFont="1" applyFill="1" applyBorder="1" applyAlignment="1">
      <alignment horizontal="center" vertical="center" wrapText="1"/>
    </xf>
    <xf numFmtId="0" fontId="8" fillId="7" borderId="1" xfId="2" applyFont="1" applyFill="1" applyBorder="1" applyAlignment="1">
      <alignment horizontal="center" vertical="center" wrapText="1"/>
    </xf>
    <xf numFmtId="0" fontId="8" fillId="7" borderId="2" xfId="2" applyFont="1" applyFill="1" applyBorder="1" applyAlignment="1">
      <alignment horizontal="center" vertical="center" wrapText="1"/>
    </xf>
    <xf numFmtId="0" fontId="10" fillId="0" borderId="0" xfId="7" applyFont="1" applyFill="1" applyBorder="1" applyAlignment="1" applyProtection="1">
      <alignment horizontal="center" vertical="center" wrapText="1"/>
    </xf>
    <xf numFmtId="0" fontId="11" fillId="8" borderId="4" xfId="2" applyFont="1" applyFill="1" applyBorder="1" applyAlignment="1">
      <alignment horizontal="center" vertical="center" wrapText="1"/>
    </xf>
    <xf numFmtId="0" fontId="12" fillId="8" borderId="4" xfId="2" applyFont="1" applyFill="1" applyBorder="1" applyAlignment="1">
      <alignment horizontal="center" vertical="center" wrapText="1"/>
    </xf>
    <xf numFmtId="176" fontId="8" fillId="7" borderId="5" xfId="2" applyNumberFormat="1" applyFont="1" applyFill="1" applyBorder="1" applyAlignment="1">
      <alignment horizontal="center" vertical="center" wrapText="1"/>
    </xf>
    <xf numFmtId="0" fontId="11" fillId="0" borderId="0" xfId="2" applyFont="1">
      <alignment vertical="center"/>
    </xf>
    <xf numFmtId="0" fontId="15" fillId="0" borderId="0" xfId="0" applyFont="1">
      <alignment vertical="center"/>
    </xf>
    <xf numFmtId="0" fontId="16" fillId="6" borderId="4" xfId="0" applyFont="1" applyFill="1" applyBorder="1" applyAlignment="1">
      <alignment horizontal="center" vertical="center" wrapText="1"/>
    </xf>
    <xf numFmtId="0" fontId="14" fillId="6" borderId="4" xfId="0" applyFont="1" applyFill="1" applyBorder="1" applyAlignment="1">
      <alignment horizontal="center" vertical="center" wrapText="1"/>
    </xf>
    <xf numFmtId="0" fontId="7" fillId="0" borderId="19" xfId="0" applyFont="1" applyBorder="1" applyAlignment="1">
      <alignment horizontal="center" vertical="center"/>
    </xf>
    <xf numFmtId="0" fontId="7" fillId="0" borderId="11" xfId="0" applyFont="1" applyBorder="1" applyAlignment="1">
      <alignment horizontal="center" vertical="center" wrapText="1"/>
    </xf>
    <xf numFmtId="0" fontId="7" fillId="0" borderId="13" xfId="0" applyFont="1" applyBorder="1" applyAlignment="1">
      <alignment horizontal="center" vertical="center"/>
    </xf>
    <xf numFmtId="0" fontId="17" fillId="0" borderId="4" xfId="2" applyFont="1" applyBorder="1" applyAlignment="1">
      <alignment horizontal="center" vertical="center"/>
    </xf>
    <xf numFmtId="0" fontId="15" fillId="0" borderId="0" xfId="0" applyFont="1" applyAlignment="1">
      <alignment horizontal="center" vertical="center"/>
    </xf>
    <xf numFmtId="0" fontId="7" fillId="0" borderId="18" xfId="0" quotePrefix="1" applyFont="1" applyBorder="1" applyAlignment="1">
      <alignment horizontal="center" vertical="center"/>
    </xf>
    <xf numFmtId="0" fontId="7" fillId="0" borderId="19" xfId="0" quotePrefix="1" applyFont="1" applyBorder="1" applyAlignment="1">
      <alignment horizontal="left" vertical="center"/>
    </xf>
    <xf numFmtId="0" fontId="7" fillId="0" borderId="4" xfId="0" quotePrefix="1" applyFont="1" applyBorder="1" applyAlignment="1">
      <alignment horizontal="center" vertical="center"/>
    </xf>
    <xf numFmtId="0" fontId="7" fillId="0" borderId="13" xfId="0" quotePrefix="1" applyFont="1" applyBorder="1" applyAlignment="1">
      <alignment horizontal="left" vertical="center"/>
    </xf>
    <xf numFmtId="0" fontId="7" fillId="0" borderId="13" xfId="0" quotePrefix="1" applyFont="1" applyBorder="1" applyAlignment="1">
      <alignment horizontal="left" vertical="center" wrapText="1"/>
    </xf>
    <xf numFmtId="0" fontId="7" fillId="0" borderId="20" xfId="0" quotePrefix="1" applyFont="1" applyBorder="1" applyAlignment="1">
      <alignment horizontal="center" vertical="center"/>
    </xf>
    <xf numFmtId="0" fontId="7" fillId="0" borderId="15" xfId="0" quotePrefix="1" applyFont="1" applyBorder="1" applyAlignment="1">
      <alignment horizontal="left" vertical="center" wrapText="1"/>
    </xf>
    <xf numFmtId="0" fontId="7" fillId="0" borderId="4" xfId="0" applyFont="1" applyBorder="1" applyAlignment="1">
      <alignment horizontal="left" vertical="center" wrapText="1"/>
    </xf>
    <xf numFmtId="0" fontId="7" fillId="0" borderId="15" xfId="0" applyFont="1" applyBorder="1" applyAlignment="1">
      <alignment horizontal="center" vertical="center"/>
    </xf>
    <xf numFmtId="0" fontId="7" fillId="0" borderId="21" xfId="0" quotePrefix="1" applyFont="1" applyBorder="1" applyAlignment="1">
      <alignment horizontal="center" vertical="center"/>
    </xf>
    <xf numFmtId="0" fontId="7" fillId="0" borderId="22" xfId="0" applyFont="1" applyBorder="1" applyAlignment="1">
      <alignment horizontal="left" vertical="center"/>
    </xf>
    <xf numFmtId="0" fontId="7" fillId="0" borderId="22" xfId="0" quotePrefix="1"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left" vertical="center"/>
    </xf>
    <xf numFmtId="0" fontId="7" fillId="0" borderId="19" xfId="0" applyFont="1" applyBorder="1" applyAlignment="1">
      <alignment horizontal="left" vertical="center"/>
    </xf>
    <xf numFmtId="0" fontId="7" fillId="0" borderId="13" xfId="0" applyFont="1" applyBorder="1" applyAlignment="1">
      <alignment horizontal="left" vertical="center"/>
    </xf>
    <xf numFmtId="0" fontId="7" fillId="0" borderId="15" xfId="0" applyFont="1" applyBorder="1" applyAlignment="1">
      <alignment horizontal="left" vertical="center"/>
    </xf>
    <xf numFmtId="0" fontId="7" fillId="0" borderId="13" xfId="0" applyFont="1" applyBorder="1" applyAlignment="1">
      <alignment horizontal="left" vertical="center" wrapText="1"/>
    </xf>
    <xf numFmtId="0" fontId="7" fillId="0" borderId="23" xfId="0" applyFont="1" applyBorder="1" applyAlignment="1">
      <alignment horizontal="left" vertical="center" wrapText="1"/>
    </xf>
    <xf numFmtId="0" fontId="7" fillId="0" borderId="15" xfId="0" applyFont="1" applyBorder="1" applyAlignment="1">
      <alignment horizontal="left" vertical="center" wrapText="1"/>
    </xf>
    <xf numFmtId="0" fontId="20" fillId="5" borderId="10" xfId="1" applyFont="1" applyFill="1" applyBorder="1" applyAlignment="1">
      <alignment horizontal="left" vertical="center" wrapText="1"/>
    </xf>
    <xf numFmtId="0" fontId="7" fillId="5" borderId="11" xfId="1" applyFont="1" applyFill="1" applyBorder="1" applyAlignment="1">
      <alignment horizontal="left" vertical="center" wrapText="1"/>
    </xf>
    <xf numFmtId="0" fontId="20" fillId="5" borderId="12" xfId="1" applyFont="1" applyFill="1" applyBorder="1" applyAlignment="1">
      <alignment horizontal="left" vertical="center" wrapText="1"/>
    </xf>
    <xf numFmtId="0" fontId="7" fillId="5" borderId="13" xfId="1" applyFont="1" applyFill="1" applyBorder="1" applyAlignment="1">
      <alignment horizontal="left" vertical="center" wrapText="1"/>
    </xf>
    <xf numFmtId="0" fontId="20" fillId="5" borderId="14" xfId="1" applyFont="1" applyFill="1" applyBorder="1" applyAlignment="1">
      <alignment horizontal="left" vertical="center" wrapText="1"/>
    </xf>
    <xf numFmtId="0" fontId="7" fillId="5" borderId="15" xfId="1" applyFont="1" applyFill="1" applyBorder="1" applyAlignment="1">
      <alignment horizontal="left" vertical="center" wrapText="1"/>
    </xf>
    <xf numFmtId="0" fontId="3" fillId="0" borderId="0" xfId="0" applyFont="1">
      <alignment vertical="center"/>
    </xf>
    <xf numFmtId="0" fontId="27" fillId="6" borderId="20" xfId="0" applyFont="1" applyFill="1" applyBorder="1" applyAlignment="1">
      <alignment horizontal="left" vertical="center" wrapText="1"/>
    </xf>
    <xf numFmtId="0" fontId="27" fillId="6" borderId="15" xfId="0" applyFont="1" applyFill="1" applyBorder="1" applyAlignment="1">
      <alignment horizontal="left" vertical="center"/>
    </xf>
    <xf numFmtId="0" fontId="27" fillId="6" borderId="21" xfId="0" applyFont="1" applyFill="1" applyBorder="1" applyAlignment="1">
      <alignment horizontal="center" vertical="center"/>
    </xf>
    <xf numFmtId="0" fontId="27" fillId="6" borderId="22" xfId="0" applyFont="1" applyFill="1" applyBorder="1" applyAlignment="1">
      <alignment horizontal="center" vertical="center" wrapText="1"/>
    </xf>
    <xf numFmtId="0" fontId="27" fillId="6" borderId="22" xfId="0" applyFont="1" applyFill="1" applyBorder="1" applyAlignment="1">
      <alignment horizontal="center" vertical="center"/>
    </xf>
    <xf numFmtId="0" fontId="27" fillId="6" borderId="23" xfId="0" applyFont="1" applyFill="1" applyBorder="1" applyAlignment="1">
      <alignment horizontal="center" vertical="center" wrapText="1"/>
    </xf>
    <xf numFmtId="0" fontId="15" fillId="8" borderId="16" xfId="5" applyFont="1" applyFill="1">
      <alignment horizontal="center" vertical="center" wrapText="1"/>
    </xf>
    <xf numFmtId="0" fontId="15" fillId="9" borderId="27" xfId="5" applyFont="1" applyFill="1" applyBorder="1">
      <alignment horizontal="center" vertical="center" wrapText="1"/>
    </xf>
    <xf numFmtId="0" fontId="11" fillId="0" borderId="0" xfId="2" applyFont="1" applyAlignment="1">
      <alignment horizontal="center" vertical="center" wrapText="1"/>
    </xf>
    <xf numFmtId="0" fontId="11" fillId="8" borderId="0" xfId="2" applyFont="1" applyFill="1" applyAlignment="1">
      <alignment horizontal="center" vertical="center" wrapText="1"/>
    </xf>
    <xf numFmtId="0" fontId="15" fillId="9" borderId="16" xfId="5" applyFont="1" applyFill="1">
      <alignment horizontal="center" vertical="center" wrapText="1"/>
    </xf>
    <xf numFmtId="0" fontId="28" fillId="10" borderId="27" xfId="5" applyFont="1" applyFill="1" applyBorder="1">
      <alignment horizontal="center" vertical="center" wrapText="1"/>
    </xf>
    <xf numFmtId="0" fontId="15" fillId="11" borderId="16" xfId="5" applyFont="1" applyFill="1">
      <alignment horizontal="center" vertical="center" wrapText="1"/>
    </xf>
    <xf numFmtId="0" fontId="15" fillId="10" borderId="27" xfId="5" applyFont="1" applyFill="1" applyBorder="1">
      <alignment horizontal="center" vertical="center" wrapText="1"/>
    </xf>
    <xf numFmtId="0" fontId="15" fillId="12" borderId="16" xfId="5" applyFont="1" applyFill="1">
      <alignment horizontal="center" vertical="center" wrapText="1"/>
    </xf>
    <xf numFmtId="0" fontId="15" fillId="13" borderId="16" xfId="5" applyFont="1" applyFill="1">
      <alignment horizontal="center" vertical="center" wrapText="1"/>
    </xf>
    <xf numFmtId="0" fontId="15" fillId="14" borderId="16" xfId="5" applyFont="1" applyFill="1">
      <alignment horizontal="center" vertical="center" wrapText="1"/>
    </xf>
    <xf numFmtId="0" fontId="28" fillId="10" borderId="16" xfId="5" applyFont="1" applyFill="1">
      <alignment horizontal="center" vertical="center" wrapText="1"/>
    </xf>
    <xf numFmtId="0" fontId="15" fillId="10" borderId="16" xfId="5" applyFont="1" applyFill="1">
      <alignment horizontal="center" vertical="center" wrapText="1"/>
    </xf>
    <xf numFmtId="0" fontId="15" fillId="15" borderId="27" xfId="5" applyFont="1" applyFill="1" applyBorder="1">
      <alignment horizontal="center" vertical="center" wrapText="1"/>
    </xf>
    <xf numFmtId="0" fontId="29" fillId="16" borderId="4" xfId="6" applyFont="1" applyFill="1" applyBorder="1">
      <alignment vertical="center"/>
    </xf>
    <xf numFmtId="0" fontId="15" fillId="17" borderId="16" xfId="5" applyFont="1" applyFill="1">
      <alignment horizontal="center" vertical="center" wrapText="1"/>
    </xf>
    <xf numFmtId="0" fontId="15" fillId="8" borderId="27" xfId="5" applyFont="1" applyFill="1" applyBorder="1">
      <alignment horizontal="center" vertical="center" wrapText="1"/>
    </xf>
    <xf numFmtId="0" fontId="30" fillId="9" borderId="16" xfId="5" applyFont="1" applyFill="1">
      <alignment horizontal="center" vertical="center" wrapText="1"/>
    </xf>
    <xf numFmtId="0" fontId="15" fillId="12" borderId="27" xfId="5" applyFont="1" applyFill="1" applyBorder="1">
      <alignment horizontal="center" vertical="center" wrapText="1"/>
    </xf>
    <xf numFmtId="0" fontId="15" fillId="18" borderId="16" xfId="5" applyFont="1" applyFill="1">
      <alignment horizontal="center" vertical="center" wrapText="1"/>
    </xf>
    <xf numFmtId="0" fontId="15" fillId="15" borderId="16" xfId="5" applyFont="1" applyFill="1">
      <alignment horizontal="center" vertical="center" wrapText="1"/>
    </xf>
    <xf numFmtId="0" fontId="15" fillId="19" borderId="16" xfId="5" applyFont="1" applyFill="1">
      <alignment horizontal="center" vertical="center" wrapText="1"/>
    </xf>
    <xf numFmtId="0" fontId="15" fillId="20" borderId="4" xfId="5" applyFont="1" applyFill="1" applyBorder="1">
      <alignment horizontal="center" vertical="center" wrapText="1"/>
    </xf>
    <xf numFmtId="0" fontId="15" fillId="18" borderId="27" xfId="5" applyFont="1" applyFill="1" applyBorder="1">
      <alignment horizontal="center" vertical="center" wrapText="1"/>
    </xf>
    <xf numFmtId="0" fontId="29" fillId="21" borderId="4" xfId="2" applyFont="1" applyFill="1" applyBorder="1" applyAlignment="1">
      <alignment horizontal="left" vertical="center" wrapText="1"/>
    </xf>
    <xf numFmtId="0" fontId="29" fillId="22" borderId="4" xfId="6" applyFont="1" applyFill="1" applyBorder="1" applyAlignment="1">
      <alignment vertical="center" wrapText="1"/>
    </xf>
    <xf numFmtId="0" fontId="15" fillId="23" borderId="16" xfId="5" applyFont="1" applyFill="1">
      <alignment horizontal="center" vertical="center" wrapText="1"/>
    </xf>
    <xf numFmtId="0" fontId="29" fillId="24" borderId="1" xfId="2" applyFont="1" applyFill="1" applyBorder="1" applyAlignment="1">
      <alignment horizontal="left" vertical="center" wrapText="1"/>
    </xf>
    <xf numFmtId="0" fontId="28" fillId="12" borderId="16" xfId="5" applyFont="1" applyFill="1">
      <alignment horizontal="center" vertical="center" wrapText="1"/>
    </xf>
    <xf numFmtId="0" fontId="29" fillId="24" borderId="4" xfId="6" applyFont="1" applyFill="1" applyBorder="1" applyAlignment="1">
      <alignment horizontal="left" vertical="center" wrapText="1"/>
    </xf>
    <xf numFmtId="0" fontId="29" fillId="24" borderId="4" xfId="2" applyFont="1" applyFill="1" applyBorder="1" applyAlignment="1">
      <alignment horizontal="left" vertical="center" wrapText="1"/>
    </xf>
    <xf numFmtId="0" fontId="28" fillId="25" borderId="16" xfId="5" applyFont="1" applyFill="1">
      <alignment horizontal="center" vertical="center" wrapText="1"/>
    </xf>
    <xf numFmtId="0" fontId="15" fillId="21" borderId="16" xfId="5" applyFont="1" applyFill="1">
      <alignment horizontal="center" vertical="center" wrapText="1"/>
    </xf>
    <xf numFmtId="0" fontId="15" fillId="26" borderId="16" xfId="5" applyFont="1" applyFill="1">
      <alignment horizontal="center" vertical="center" wrapText="1"/>
    </xf>
    <xf numFmtId="0" fontId="15" fillId="20" borderId="1" xfId="5" applyFont="1" applyFill="1" applyBorder="1">
      <alignment horizontal="center" vertical="center" wrapText="1"/>
    </xf>
    <xf numFmtId="0" fontId="15" fillId="8" borderId="4" xfId="5" applyFont="1" applyFill="1" applyBorder="1">
      <alignment horizontal="center" vertical="center" wrapText="1"/>
    </xf>
    <xf numFmtId="0" fontId="15" fillId="27" borderId="16" xfId="5" applyFont="1" applyFill="1">
      <alignment horizontal="center" vertical="center" wrapText="1"/>
    </xf>
    <xf numFmtId="0" fontId="15" fillId="17" borderId="27" xfId="5" applyFont="1" applyFill="1" applyBorder="1">
      <alignment horizontal="center" vertical="center" wrapText="1"/>
    </xf>
    <xf numFmtId="0" fontId="15" fillId="28" borderId="16" xfId="5" applyFont="1" applyFill="1">
      <alignment horizontal="center" vertical="center" wrapText="1"/>
    </xf>
    <xf numFmtId="0" fontId="29" fillId="29" borderId="4" xfId="2" applyFont="1" applyFill="1" applyBorder="1" applyAlignment="1">
      <alignment horizontal="left" vertical="center" wrapText="1"/>
    </xf>
    <xf numFmtId="0" fontId="15" fillId="8" borderId="16" xfId="5" applyFont="1" applyFill="1" applyAlignment="1">
      <alignment horizontal="center" vertical="center" wrapText="1"/>
    </xf>
    <xf numFmtId="0" fontId="15" fillId="30" borderId="16" xfId="5" applyFont="1" applyFill="1">
      <alignment horizontal="center" vertical="center" wrapText="1"/>
    </xf>
    <xf numFmtId="0" fontId="15" fillId="31" borderId="16" xfId="5" applyFont="1" applyFill="1">
      <alignment horizontal="center" vertical="center" wrapText="1"/>
    </xf>
    <xf numFmtId="0" fontId="15" fillId="20" borderId="16" xfId="5" applyFont="1" applyFill="1">
      <alignment horizontal="center" vertical="center" wrapText="1"/>
    </xf>
    <xf numFmtId="0" fontId="15" fillId="32" borderId="16" xfId="5" applyFont="1" applyFill="1">
      <alignment horizontal="center" vertical="center" wrapText="1"/>
    </xf>
    <xf numFmtId="0" fontId="12" fillId="24" borderId="28" xfId="2" applyFont="1" applyFill="1" applyBorder="1" applyAlignment="1">
      <alignment vertical="center" wrapText="1"/>
    </xf>
    <xf numFmtId="0" fontId="29" fillId="33" borderId="1" xfId="6" applyFont="1" applyFill="1" applyBorder="1" applyAlignment="1">
      <alignment vertical="center" wrapText="1"/>
    </xf>
    <xf numFmtId="0" fontId="15" fillId="2" borderId="27" xfId="5" applyFont="1" applyFill="1" applyBorder="1">
      <alignment horizontal="center" vertical="center" wrapText="1"/>
    </xf>
    <xf numFmtId="0" fontId="28" fillId="20" borderId="16" xfId="5" applyFont="1" applyFill="1">
      <alignment horizontal="center" vertical="center" wrapText="1"/>
    </xf>
    <xf numFmtId="0" fontId="28" fillId="32" borderId="16" xfId="5" applyFont="1" applyFill="1">
      <alignment horizontal="center" vertical="center" wrapText="1"/>
    </xf>
    <xf numFmtId="0" fontId="15" fillId="34" borderId="16" xfId="5" applyFont="1" applyFill="1">
      <alignment horizontal="center" vertical="center" wrapText="1"/>
    </xf>
    <xf numFmtId="0" fontId="12" fillId="9" borderId="16" xfId="5" applyFont="1" applyFill="1">
      <alignment horizontal="center" vertical="center" wrapText="1"/>
    </xf>
    <xf numFmtId="0" fontId="28" fillId="17" borderId="16" xfId="5" applyFont="1" applyFill="1">
      <alignment horizontal="center" vertical="center" wrapText="1"/>
    </xf>
    <xf numFmtId="0" fontId="15" fillId="35" borderId="16" xfId="5" applyFont="1" applyFill="1">
      <alignment horizontal="center" vertical="center" wrapText="1"/>
    </xf>
    <xf numFmtId="0" fontId="15" fillId="36" borderId="16" xfId="5" applyFont="1" applyFill="1">
      <alignment horizontal="center" vertical="center" wrapText="1"/>
    </xf>
    <xf numFmtId="0" fontId="29" fillId="33" borderId="4" xfId="6" applyFont="1" applyFill="1" applyBorder="1" applyAlignment="1">
      <alignment vertical="center" wrapText="1"/>
    </xf>
    <xf numFmtId="0" fontId="28" fillId="36" borderId="16" xfId="5" applyFont="1" applyFill="1">
      <alignment horizontal="center" vertical="center" wrapText="1"/>
    </xf>
    <xf numFmtId="0" fontId="29" fillId="25" borderId="4" xfId="2" applyFont="1" applyFill="1" applyBorder="1" applyAlignment="1">
      <alignment horizontal="left" vertical="center" wrapText="1"/>
    </xf>
    <xf numFmtId="0" fontId="29" fillId="21" borderId="4" xfId="6" applyFont="1" applyFill="1" applyBorder="1" applyAlignment="1">
      <alignment vertical="center" wrapText="1"/>
    </xf>
    <xf numFmtId="0" fontId="29" fillId="29" borderId="4" xfId="6" applyFont="1" applyFill="1" applyBorder="1" applyAlignment="1">
      <alignment vertical="center" wrapText="1"/>
    </xf>
    <xf numFmtId="0" fontId="29" fillId="37" borderId="4" xfId="2" applyFont="1" applyFill="1" applyBorder="1" applyAlignment="1">
      <alignment vertical="center" wrapText="1"/>
    </xf>
    <xf numFmtId="0" fontId="29" fillId="24" borderId="4" xfId="2" applyFont="1" applyFill="1" applyBorder="1" applyAlignment="1">
      <alignment vertical="center" wrapText="1"/>
    </xf>
    <xf numFmtId="0" fontId="28" fillId="13" borderId="16" xfId="5" applyFont="1" applyFill="1">
      <alignment horizontal="center" vertical="center" wrapText="1"/>
    </xf>
    <xf numFmtId="0" fontId="29" fillId="38" borderId="4" xfId="8" applyFont="1" applyFill="1" applyBorder="1" applyAlignment="1">
      <alignment horizontal="left" vertical="center" wrapText="1"/>
    </xf>
    <xf numFmtId="0" fontId="29" fillId="39" borderId="4" xfId="2" applyFont="1" applyFill="1" applyBorder="1" applyAlignment="1">
      <alignment horizontal="left" vertical="center" wrapText="1"/>
    </xf>
    <xf numFmtId="0" fontId="12" fillId="24" borderId="4" xfId="2" applyFont="1" applyFill="1" applyBorder="1" applyAlignment="1">
      <alignment vertical="center" wrapText="1"/>
    </xf>
    <xf numFmtId="0" fontId="12" fillId="4" borderId="4" xfId="2" applyFont="1" applyFill="1" applyBorder="1" applyAlignment="1">
      <alignment vertical="center" wrapText="1"/>
    </xf>
    <xf numFmtId="0" fontId="15" fillId="0" borderId="4" xfId="5" applyFont="1" applyFill="1" applyBorder="1">
      <alignment horizontal="center" vertical="center" wrapText="1"/>
    </xf>
    <xf numFmtId="0" fontId="15" fillId="40" borderId="4" xfId="5" applyFont="1" applyFill="1" applyBorder="1">
      <alignment horizontal="center" vertical="center" wrapText="1"/>
    </xf>
    <xf numFmtId="0" fontId="15" fillId="24" borderId="4" xfId="5" applyFont="1" applyFill="1" applyBorder="1">
      <alignment horizontal="center" vertical="center" wrapText="1"/>
    </xf>
    <xf numFmtId="0" fontId="15" fillId="0" borderId="16" xfId="5" applyFont="1" applyFill="1" applyBorder="1">
      <alignment horizontal="center" vertical="center" wrapText="1"/>
    </xf>
    <xf numFmtId="0" fontId="28" fillId="19" borderId="16" xfId="5" applyFont="1" applyFill="1">
      <alignment horizontal="center" vertical="center" wrapText="1"/>
    </xf>
    <xf numFmtId="0" fontId="15" fillId="41" borderId="16" xfId="5" applyFont="1" applyFill="1">
      <alignment horizontal="center" vertical="center" wrapText="1"/>
    </xf>
    <xf numFmtId="0" fontId="15" fillId="42" borderId="16" xfId="5" applyFont="1" applyFill="1">
      <alignment horizontal="center" vertical="center" wrapText="1"/>
    </xf>
    <xf numFmtId="0" fontId="28" fillId="11" borderId="16" xfId="5" applyFont="1" applyFill="1">
      <alignment horizontal="center" vertical="center" wrapText="1"/>
    </xf>
    <xf numFmtId="0" fontId="28" fillId="35" borderId="16" xfId="5" applyFont="1" applyFill="1">
      <alignment horizontal="center" vertical="center" wrapText="1"/>
    </xf>
    <xf numFmtId="0" fontId="31" fillId="0" borderId="0" xfId="2" applyFont="1">
      <alignment vertical="center"/>
    </xf>
    <xf numFmtId="0" fontId="27" fillId="6" borderId="21" xfId="0" applyFont="1" applyFill="1" applyBorder="1">
      <alignment vertical="center"/>
    </xf>
    <xf numFmtId="0" fontId="27" fillId="6" borderId="22" xfId="0" applyFont="1" applyFill="1" applyBorder="1">
      <alignment vertical="center"/>
    </xf>
    <xf numFmtId="0" fontId="27" fillId="6" borderId="23" xfId="0" applyFont="1" applyFill="1" applyBorder="1" applyAlignment="1">
      <alignment vertical="center" wrapText="1"/>
    </xf>
    <xf numFmtId="0" fontId="7" fillId="0" borderId="3" xfId="0" applyFont="1" applyBorder="1" applyAlignment="1">
      <alignment horizontal="center" vertical="center"/>
    </xf>
    <xf numFmtId="0" fontId="7" fillId="0" borderId="18" xfId="0" applyFont="1" applyBorder="1" applyAlignment="1">
      <alignment horizontal="center" vertical="center" wrapText="1"/>
    </xf>
    <xf numFmtId="0" fontId="7" fillId="0" borderId="18" xfId="0" applyFont="1" applyBorder="1" applyAlignment="1">
      <alignment horizontal="left" vertical="center" wrapText="1"/>
    </xf>
    <xf numFmtId="0" fontId="17" fillId="0" borderId="21" xfId="0" quotePrefix="1" applyFont="1" applyBorder="1" applyAlignment="1">
      <alignment horizontal="center" vertical="center"/>
    </xf>
    <xf numFmtId="0" fontId="17" fillId="0" borderId="22" xfId="0" applyFont="1" applyBorder="1" applyAlignment="1">
      <alignment horizontal="left" vertical="center"/>
    </xf>
    <xf numFmtId="0" fontId="17" fillId="0" borderId="22" xfId="0" quotePrefix="1" applyFont="1" applyBorder="1" applyAlignment="1">
      <alignment horizontal="center" vertical="center"/>
    </xf>
    <xf numFmtId="0" fontId="17" fillId="0" borderId="22" xfId="0" applyFont="1" applyBorder="1" applyAlignment="1">
      <alignment horizontal="center" vertical="center"/>
    </xf>
    <xf numFmtId="0" fontId="17" fillId="0" borderId="23" xfId="0" applyFont="1" applyBorder="1" applyAlignment="1">
      <alignment horizontal="left" vertical="center"/>
    </xf>
    <xf numFmtId="0" fontId="12" fillId="0" borderId="0" xfId="0" applyFont="1">
      <alignment vertical="center"/>
    </xf>
    <xf numFmtId="0" fontId="17" fillId="0" borderId="19" xfId="0" applyFont="1" applyBorder="1" applyAlignment="1">
      <alignment horizontal="left" vertical="center"/>
    </xf>
    <xf numFmtId="0" fontId="17" fillId="0" borderId="13" xfId="0" applyFont="1" applyBorder="1" applyAlignment="1">
      <alignment horizontal="left" vertical="center"/>
    </xf>
    <xf numFmtId="0" fontId="17" fillId="0" borderId="15" xfId="0" applyFont="1" applyBorder="1" applyAlignment="1">
      <alignment horizontal="left" vertical="center"/>
    </xf>
    <xf numFmtId="0" fontId="17" fillId="0" borderId="19" xfId="0" applyFont="1" applyBorder="1" applyAlignment="1">
      <alignment horizontal="left" vertical="center" wrapText="1"/>
    </xf>
    <xf numFmtId="0" fontId="17" fillId="0" borderId="13" xfId="0" applyFont="1" applyBorder="1" applyAlignment="1">
      <alignment horizontal="left" vertical="center" wrapText="1"/>
    </xf>
    <xf numFmtId="0" fontId="17" fillId="0" borderId="23" xfId="0" applyFont="1" applyBorder="1" applyAlignment="1">
      <alignment horizontal="left" vertical="center" wrapText="1"/>
    </xf>
    <xf numFmtId="0" fontId="17" fillId="0" borderId="15" xfId="0" applyFont="1" applyBorder="1" applyAlignment="1">
      <alignment horizontal="left" vertical="center" wrapText="1"/>
    </xf>
    <xf numFmtId="0" fontId="17" fillId="0" borderId="18" xfId="0" applyFont="1" applyBorder="1" applyAlignment="1">
      <alignment horizontal="center" vertical="center"/>
    </xf>
    <xf numFmtId="0" fontId="17" fillId="0" borderId="4" xfId="0" applyFont="1" applyBorder="1" applyAlignment="1">
      <alignment horizontal="center" vertical="center"/>
    </xf>
    <xf numFmtId="0" fontId="17" fillId="0" borderId="20" xfId="0" applyFont="1" applyBorder="1" applyAlignment="1">
      <alignment horizontal="center" vertical="center"/>
    </xf>
    <xf numFmtId="0" fontId="17" fillId="0" borderId="18" xfId="0" applyFont="1" applyBorder="1" applyAlignment="1">
      <alignment horizontal="left" vertical="center"/>
    </xf>
    <xf numFmtId="0" fontId="17" fillId="0" borderId="4" xfId="0" applyFont="1" applyBorder="1" applyAlignment="1">
      <alignment horizontal="left" vertical="center"/>
    </xf>
    <xf numFmtId="0" fontId="17" fillId="0" borderId="20" xfId="0" applyFont="1" applyBorder="1" applyAlignment="1">
      <alignment horizontal="left" vertical="center"/>
    </xf>
    <xf numFmtId="0" fontId="27" fillId="6" borderId="20" xfId="0" applyFont="1" applyFill="1" applyBorder="1" applyAlignment="1">
      <alignment horizontal="center" vertical="center"/>
    </xf>
    <xf numFmtId="0" fontId="27" fillId="6" borderId="20" xfId="0" applyFont="1" applyFill="1" applyBorder="1" applyAlignment="1">
      <alignment horizontal="left" vertical="center"/>
    </xf>
    <xf numFmtId="0" fontId="7" fillId="0" borderId="18" xfId="0" applyFont="1" applyBorder="1" applyAlignment="1">
      <alignment horizontal="left" vertical="center"/>
    </xf>
    <xf numFmtId="0" fontId="7" fillId="0" borderId="4" xfId="0" applyFont="1" applyBorder="1" applyAlignment="1">
      <alignment horizontal="left" vertical="center"/>
    </xf>
    <xf numFmtId="0" fontId="7" fillId="0" borderId="20" xfId="0" applyFont="1" applyBorder="1" applyAlignment="1">
      <alignment horizontal="left" vertical="center"/>
    </xf>
    <xf numFmtId="0" fontId="7" fillId="0" borderId="12" xfId="0" applyFont="1" applyBorder="1" applyAlignment="1">
      <alignment horizontal="center" vertical="center"/>
    </xf>
    <xf numFmtId="0" fontId="7" fillId="0" borderId="14" xfId="0" applyFont="1" applyBorder="1" applyAlignment="1">
      <alignment horizontal="center" vertical="center"/>
    </xf>
    <xf numFmtId="0" fontId="7" fillId="0" borderId="18" xfId="0" applyFont="1" applyBorder="1" applyAlignment="1">
      <alignment horizontal="center" vertical="center"/>
    </xf>
    <xf numFmtId="0" fontId="7" fillId="0" borderId="4" xfId="0" applyFont="1" applyBorder="1" applyAlignment="1">
      <alignment horizontal="center" vertical="center"/>
    </xf>
    <xf numFmtId="0" fontId="7" fillId="0" borderId="20" xfId="0" applyFont="1" applyBorder="1" applyAlignment="1">
      <alignment horizontal="center" vertical="center"/>
    </xf>
    <xf numFmtId="0" fontId="7" fillId="0" borderId="5" xfId="0" applyFont="1" applyBorder="1" applyAlignment="1">
      <alignment horizontal="center" vertical="center"/>
    </xf>
    <xf numFmtId="0" fontId="14" fillId="6" borderId="18" xfId="0" applyFont="1" applyFill="1" applyBorder="1" applyAlignment="1">
      <alignment horizontal="center" vertical="center"/>
    </xf>
    <xf numFmtId="0" fontId="14" fillId="6" borderId="4" xfId="0" applyFont="1" applyFill="1" applyBorder="1" applyAlignment="1">
      <alignment horizontal="center" vertical="center"/>
    </xf>
    <xf numFmtId="0" fontId="14" fillId="6" borderId="18" xfId="0" applyFont="1" applyFill="1" applyBorder="1" applyAlignment="1">
      <alignment horizontal="center" vertical="center" wrapText="1"/>
    </xf>
    <xf numFmtId="0" fontId="16" fillId="0" borderId="4" xfId="0" applyFont="1" applyBorder="1" applyAlignment="1">
      <alignment horizontal="center" vertical="center"/>
    </xf>
    <xf numFmtId="0" fontId="13" fillId="0" borderId="19" xfId="0" applyFont="1" applyBorder="1" applyAlignment="1">
      <alignment horizontal="left" vertical="center"/>
    </xf>
    <xf numFmtId="0" fontId="16" fillId="0" borderId="18" xfId="0" applyFont="1" applyBorder="1" applyAlignment="1">
      <alignment horizontal="center" vertical="center"/>
    </xf>
    <xf numFmtId="0" fontId="16" fillId="0" borderId="18" xfId="0" applyFont="1" applyBorder="1" applyAlignment="1">
      <alignment horizontal="left" vertical="center"/>
    </xf>
    <xf numFmtId="0" fontId="24" fillId="0" borderId="19" xfId="0" applyFont="1" applyBorder="1" applyAlignment="1">
      <alignment horizontal="left" vertical="center"/>
    </xf>
    <xf numFmtId="0" fontId="13" fillId="0" borderId="4" xfId="0" applyFont="1" applyBorder="1" applyAlignment="1">
      <alignment horizontal="left" vertical="center"/>
    </xf>
    <xf numFmtId="0" fontId="16" fillId="0" borderId="4" xfId="0" applyFont="1" applyBorder="1" applyAlignment="1">
      <alignment horizontal="left" vertical="center"/>
    </xf>
    <xf numFmtId="0" fontId="24" fillId="0" borderId="4" xfId="0" applyFont="1" applyBorder="1" applyAlignment="1">
      <alignment horizontal="left" vertical="center"/>
    </xf>
    <xf numFmtId="0" fontId="16" fillId="0" borderId="13" xfId="0" applyFont="1" applyBorder="1" applyAlignment="1">
      <alignment horizontal="center" vertical="center"/>
    </xf>
    <xf numFmtId="0" fontId="5" fillId="2" borderId="1" xfId="3" applyNumberFormat="1" applyFont="1" applyFill="1" applyBorder="1" applyAlignment="1" applyProtection="1">
      <alignment horizontal="center"/>
    </xf>
    <xf numFmtId="0" fontId="5" fillId="2" borderId="2" xfId="3" applyFont="1" applyFill="1" applyBorder="1" applyAlignment="1">
      <alignment horizontal="center"/>
    </xf>
    <xf numFmtId="0" fontId="19" fillId="4" borderId="6" xfId="4" applyFont="1" applyFill="1" applyBorder="1" applyAlignment="1">
      <alignment horizontal="left" vertical="center"/>
    </xf>
    <xf numFmtId="0" fontId="19" fillId="4" borderId="7" xfId="4" applyFont="1" applyFill="1" applyBorder="1" applyAlignment="1">
      <alignment horizontal="left" vertical="center"/>
    </xf>
    <xf numFmtId="0" fontId="7" fillId="0" borderId="1" xfId="1" applyFont="1" applyBorder="1" applyAlignment="1">
      <alignment horizontal="left" vertical="top" wrapText="1"/>
    </xf>
    <xf numFmtId="0" fontId="7" fillId="0" borderId="3" xfId="1" applyFont="1" applyBorder="1" applyAlignment="1">
      <alignment horizontal="left" vertical="top" wrapText="1"/>
    </xf>
    <xf numFmtId="0" fontId="19" fillId="4" borderId="8" xfId="4" applyFont="1" applyFill="1" applyBorder="1" applyAlignment="1">
      <alignment horizontal="left" vertical="center"/>
    </xf>
    <xf numFmtId="0" fontId="19" fillId="4" borderId="9" xfId="4" applyFont="1" applyFill="1" applyBorder="1" applyAlignment="1">
      <alignment horizontal="left" vertical="center"/>
    </xf>
    <xf numFmtId="0" fontId="7" fillId="0" borderId="18" xfId="0" applyFont="1" applyBorder="1" applyAlignment="1">
      <alignment horizontal="center" vertical="center"/>
    </xf>
    <xf numFmtId="0" fontId="7" fillId="0" borderId="20" xfId="0" applyFont="1" applyBorder="1" applyAlignment="1">
      <alignment horizontal="center" vertical="center"/>
    </xf>
    <xf numFmtId="0" fontId="7" fillId="0" borderId="17" xfId="0" quotePrefix="1" applyFont="1" applyBorder="1" applyAlignment="1">
      <alignment horizontal="center" vertical="center"/>
    </xf>
    <xf numFmtId="0" fontId="7" fillId="0" borderId="14" xfId="0" applyFont="1" applyBorder="1" applyAlignment="1">
      <alignment horizontal="center" vertical="center"/>
    </xf>
    <xf numFmtId="0" fontId="7" fillId="0" borderId="18" xfId="0" applyFont="1" applyBorder="1" applyAlignment="1">
      <alignment horizontal="left" vertical="center"/>
    </xf>
    <xf numFmtId="0" fontId="7" fillId="0" borderId="20" xfId="0" applyFont="1" applyBorder="1" applyAlignment="1">
      <alignment horizontal="left" vertical="center"/>
    </xf>
    <xf numFmtId="0" fontId="7" fillId="0" borderId="4" xfId="0" applyFont="1" applyBorder="1" applyAlignment="1">
      <alignment horizontal="center" vertical="center"/>
    </xf>
    <xf numFmtId="0" fontId="7" fillId="0" borderId="12" xfId="0" applyFont="1" applyBorder="1" applyAlignment="1">
      <alignment horizontal="center" vertical="center"/>
    </xf>
    <xf numFmtId="0" fontId="7" fillId="0" borderId="4" xfId="0" applyFont="1" applyBorder="1" applyAlignment="1">
      <alignment horizontal="left" vertical="center"/>
    </xf>
    <xf numFmtId="0" fontId="16" fillId="0" borderId="18" xfId="0" applyFont="1" applyBorder="1" applyAlignment="1">
      <alignment horizontal="center" vertical="center"/>
    </xf>
    <xf numFmtId="0" fontId="16" fillId="0" borderId="20" xfId="0" applyFont="1" applyBorder="1" applyAlignment="1">
      <alignment horizontal="center" vertical="center"/>
    </xf>
    <xf numFmtId="0" fontId="7" fillId="0" borderId="42" xfId="0" applyFont="1" applyBorder="1" applyAlignment="1">
      <alignment horizontal="center" vertical="center"/>
    </xf>
    <xf numFmtId="0" fontId="7" fillId="0" borderId="43" xfId="0" applyFont="1" applyBorder="1" applyAlignment="1">
      <alignment horizontal="center" vertical="center"/>
    </xf>
    <xf numFmtId="0" fontId="7" fillId="0" borderId="33" xfId="0" applyFont="1" applyBorder="1" applyAlignment="1">
      <alignment horizontal="left" vertical="center"/>
    </xf>
    <xf numFmtId="0" fontId="7" fillId="0" borderId="26" xfId="0" applyFont="1" applyBorder="1" applyAlignment="1">
      <alignment horizontal="left" vertical="center"/>
    </xf>
    <xf numFmtId="0" fontId="7" fillId="0" borderId="33" xfId="0" applyFont="1" applyBorder="1" applyAlignment="1">
      <alignment horizontal="center" vertical="center"/>
    </xf>
    <xf numFmtId="0" fontId="7" fillId="0" borderId="26" xfId="0" applyFont="1" applyBorder="1" applyAlignment="1">
      <alignment horizontal="center" vertical="center"/>
    </xf>
    <xf numFmtId="0" fontId="16" fillId="0" borderId="33" xfId="0" applyFont="1" applyBorder="1" applyAlignment="1">
      <alignment horizontal="center" vertical="center"/>
    </xf>
    <xf numFmtId="0" fontId="16" fillId="0" borderId="26" xfId="0" applyFont="1" applyBorder="1" applyAlignment="1">
      <alignment horizontal="center" vertical="center"/>
    </xf>
    <xf numFmtId="0" fontId="16" fillId="0" borderId="4" xfId="0" applyFont="1" applyBorder="1" applyAlignment="1">
      <alignment horizontal="center" vertical="center"/>
    </xf>
    <xf numFmtId="0" fontId="17" fillId="0" borderId="18" xfId="0" applyFont="1" applyBorder="1" applyAlignment="1">
      <alignment horizontal="center" vertical="center"/>
    </xf>
    <xf numFmtId="0" fontId="17" fillId="0" borderId="4" xfId="0" applyFont="1" applyBorder="1" applyAlignment="1">
      <alignment horizontal="center" vertical="center"/>
    </xf>
    <xf numFmtId="0" fontId="17" fillId="0" borderId="20" xfId="0" applyFont="1" applyBorder="1" applyAlignment="1">
      <alignment horizontal="center" vertical="center"/>
    </xf>
    <xf numFmtId="0" fontId="17" fillId="0" borderId="17" xfId="0" quotePrefix="1" applyFont="1" applyBorder="1" applyAlignment="1">
      <alignment horizontal="center" vertical="center"/>
    </xf>
    <xf numFmtId="0" fontId="17" fillId="0" borderId="12" xfId="0" applyFont="1" applyBorder="1" applyAlignment="1">
      <alignment horizontal="center" vertical="center"/>
    </xf>
    <xf numFmtId="0" fontId="17" fillId="0" borderId="14" xfId="0" applyFont="1" applyBorder="1" applyAlignment="1">
      <alignment horizontal="center" vertical="center"/>
    </xf>
    <xf numFmtId="0" fontId="17" fillId="0" borderId="18" xfId="0" applyFont="1" applyBorder="1" applyAlignment="1">
      <alignment horizontal="left" vertical="center"/>
    </xf>
    <xf numFmtId="0" fontId="17" fillId="0" borderId="4" xfId="0" applyFont="1" applyBorder="1" applyAlignment="1">
      <alignment horizontal="left" vertical="center"/>
    </xf>
    <xf numFmtId="0" fontId="17" fillId="0" borderId="20" xfId="0" applyFont="1" applyBorder="1" applyAlignment="1">
      <alignment horizontal="left" vertical="center"/>
    </xf>
    <xf numFmtId="0" fontId="27" fillId="6" borderId="18" xfId="0" applyFont="1" applyFill="1" applyBorder="1" applyAlignment="1">
      <alignment horizontal="center" vertical="center" wrapText="1"/>
    </xf>
    <xf numFmtId="0" fontId="27" fillId="6" borderId="20" xfId="0" applyFont="1" applyFill="1" applyBorder="1" applyAlignment="1">
      <alignment horizontal="center" vertical="center"/>
    </xf>
    <xf numFmtId="0" fontId="27" fillId="6" borderId="18" xfId="0" applyFont="1" applyFill="1" applyBorder="1" applyAlignment="1">
      <alignment horizontal="left" vertical="center"/>
    </xf>
    <xf numFmtId="0" fontId="27" fillId="6" borderId="18" xfId="0" applyFont="1" applyFill="1" applyBorder="1" applyAlignment="1">
      <alignment horizontal="center" vertical="center"/>
    </xf>
    <xf numFmtId="0" fontId="27" fillId="6" borderId="19" xfId="0" applyFont="1" applyFill="1" applyBorder="1" applyAlignment="1">
      <alignment horizontal="left" vertical="center"/>
    </xf>
    <xf numFmtId="0" fontId="27" fillId="6" borderId="17" xfId="0" applyFont="1" applyFill="1" applyBorder="1" applyAlignment="1">
      <alignment horizontal="center" vertical="center" wrapText="1"/>
    </xf>
    <xf numFmtId="0" fontId="27" fillId="6" borderId="14" xfId="0" applyFont="1" applyFill="1" applyBorder="1" applyAlignment="1">
      <alignment horizontal="center" vertical="center"/>
    </xf>
    <xf numFmtId="0" fontId="27" fillId="6" borderId="18" xfId="0" applyFont="1" applyFill="1" applyBorder="1" applyAlignment="1">
      <alignment horizontal="left" vertical="center" wrapText="1"/>
    </xf>
    <xf numFmtId="0" fontId="27" fillId="6" borderId="20" xfId="0" applyFont="1" applyFill="1" applyBorder="1" applyAlignment="1">
      <alignment horizontal="left" vertical="center"/>
    </xf>
    <xf numFmtId="0" fontId="7" fillId="0" borderId="32" xfId="0" applyFont="1" applyBorder="1" applyAlignment="1">
      <alignment horizontal="center" vertical="center"/>
    </xf>
    <xf numFmtId="0" fontId="7" fillId="0" borderId="30" xfId="0" applyFont="1" applyBorder="1" applyAlignment="1">
      <alignment horizontal="center" vertical="center"/>
    </xf>
    <xf numFmtId="0" fontId="7" fillId="0" borderId="10" xfId="0" applyFont="1" applyBorder="1" applyAlignment="1">
      <alignment horizontal="center" vertical="center"/>
    </xf>
    <xf numFmtId="0" fontId="7" fillId="0" borderId="31"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41" xfId="0" applyFont="1" applyBorder="1" applyAlignment="1">
      <alignment horizontal="center" vertical="center"/>
    </xf>
    <xf numFmtId="0" fontId="7" fillId="0" borderId="29" xfId="0" applyFont="1" applyBorder="1" applyAlignment="1">
      <alignment horizontal="center" vertical="center"/>
    </xf>
    <xf numFmtId="0" fontId="7" fillId="0" borderId="17" xfId="0" applyFont="1" applyBorder="1" applyAlignment="1">
      <alignment horizontal="center" vertical="center"/>
    </xf>
    <xf numFmtId="0" fontId="14" fillId="6" borderId="17" xfId="0" applyFont="1" applyFill="1" applyBorder="1" applyAlignment="1">
      <alignment horizontal="center" vertical="center"/>
    </xf>
    <xf numFmtId="0" fontId="14" fillId="6" borderId="12" xfId="0" applyFont="1" applyFill="1" applyBorder="1" applyAlignment="1">
      <alignment horizontal="center" vertical="center"/>
    </xf>
    <xf numFmtId="0" fontId="14" fillId="6" borderId="14" xfId="0" applyFont="1" applyFill="1" applyBorder="1" applyAlignment="1">
      <alignment horizontal="center" vertical="center"/>
    </xf>
    <xf numFmtId="0" fontId="16" fillId="6" borderId="24" xfId="0" applyFont="1" applyFill="1" applyBorder="1" applyAlignment="1">
      <alignment horizontal="center" vertical="center" wrapText="1"/>
    </xf>
    <xf numFmtId="0" fontId="14" fillId="6" borderId="25" xfId="0" applyFont="1" applyFill="1" applyBorder="1" applyAlignment="1">
      <alignment horizontal="center" vertical="center"/>
    </xf>
    <xf numFmtId="0" fontId="14" fillId="6" borderId="26" xfId="0" applyFont="1" applyFill="1" applyBorder="1" applyAlignment="1">
      <alignment horizontal="center" vertical="center"/>
    </xf>
    <xf numFmtId="0" fontId="14" fillId="6" borderId="18" xfId="0" applyFont="1" applyFill="1" applyBorder="1" applyAlignment="1">
      <alignment horizontal="center" vertical="center"/>
    </xf>
    <xf numFmtId="0" fontId="14" fillId="6" borderId="4" xfId="0" applyFont="1" applyFill="1" applyBorder="1" applyAlignment="1">
      <alignment horizontal="center" vertical="center"/>
    </xf>
    <xf numFmtId="0" fontId="14" fillId="6" borderId="20" xfId="0" applyFont="1" applyFill="1" applyBorder="1" applyAlignment="1">
      <alignment horizontal="center" vertical="center"/>
    </xf>
    <xf numFmtId="0" fontId="14" fillId="6" borderId="18" xfId="0" applyFont="1" applyFill="1" applyBorder="1" applyAlignment="1">
      <alignment horizontal="center" vertical="center" wrapText="1"/>
    </xf>
    <xf numFmtId="0" fontId="7" fillId="0" borderId="24" xfId="0" applyFont="1" applyBorder="1" applyAlignment="1">
      <alignment horizontal="center" vertical="center"/>
    </xf>
    <xf numFmtId="0" fontId="7" fillId="0" borderId="5" xfId="0" applyFont="1" applyBorder="1" applyAlignment="1">
      <alignment horizontal="center" vertical="center"/>
    </xf>
    <xf numFmtId="0" fontId="7" fillId="0" borderId="25" xfId="0" applyFont="1" applyBorder="1" applyAlignment="1">
      <alignment horizontal="center" vertical="center"/>
    </xf>
    <xf numFmtId="0" fontId="17" fillId="0" borderId="33" xfId="0" applyFont="1" applyBorder="1" applyAlignment="1">
      <alignment horizontal="center" vertical="center"/>
    </xf>
    <xf numFmtId="0" fontId="16" fillId="0" borderId="25" xfId="0" applyFont="1" applyBorder="1" applyAlignment="1">
      <alignment horizontal="center" vertical="center"/>
    </xf>
    <xf numFmtId="0" fontId="16" fillId="0" borderId="5" xfId="0" applyFont="1" applyBorder="1" applyAlignment="1">
      <alignment horizontal="center" vertical="center"/>
    </xf>
    <xf numFmtId="0" fontId="17" fillId="0" borderId="24" xfId="2" applyFont="1" applyBorder="1" applyAlignment="1">
      <alignment horizontal="center" vertical="center"/>
    </xf>
    <xf numFmtId="0" fontId="17" fillId="0" borderId="5" xfId="2" applyFont="1" applyBorder="1" applyAlignment="1">
      <alignment horizontal="center" vertical="center"/>
    </xf>
    <xf numFmtId="0" fontId="14" fillId="6" borderId="34" xfId="0" applyFont="1" applyFill="1" applyBorder="1" applyAlignment="1">
      <alignment horizontal="center" vertical="center"/>
    </xf>
    <xf numFmtId="0" fontId="14" fillId="6" borderId="35" xfId="0" applyFont="1" applyFill="1" applyBorder="1" applyAlignment="1">
      <alignment horizontal="center" vertical="center"/>
    </xf>
    <xf numFmtId="0" fontId="14" fillId="6" borderId="11" xfId="0" applyFont="1" applyFill="1" applyBorder="1" applyAlignment="1">
      <alignment horizontal="center" vertical="center"/>
    </xf>
    <xf numFmtId="0" fontId="14" fillId="6" borderId="36" xfId="0" applyFont="1" applyFill="1" applyBorder="1" applyAlignment="1">
      <alignment horizontal="center" vertical="center" wrapText="1"/>
    </xf>
    <xf numFmtId="0" fontId="14" fillId="6" borderId="37" xfId="0" applyFont="1" applyFill="1" applyBorder="1" applyAlignment="1">
      <alignment horizontal="center" vertical="center" wrapText="1"/>
    </xf>
    <xf numFmtId="0" fontId="14" fillId="6" borderId="38" xfId="0" applyFont="1" applyFill="1" applyBorder="1" applyAlignment="1">
      <alignment horizontal="center" vertical="center" wrapText="1"/>
    </xf>
    <xf numFmtId="0" fontId="16" fillId="0" borderId="24" xfId="0" applyFont="1" applyBorder="1" applyAlignment="1">
      <alignment horizontal="center" vertical="center"/>
    </xf>
  </cellXfs>
  <cellStyles count="9">
    <cellStyle name="=C:\WINDOWS\SYSTEM32\COMMAND.COM 2" xfId="7"/>
    <cellStyle name="Pin" xfId="5"/>
    <cellStyle name="常规" xfId="0" builtinId="0"/>
    <cellStyle name="常规 18" xfId="2"/>
    <cellStyle name="常规 29" xfId="4"/>
    <cellStyle name="常规 3 2" xfId="6"/>
    <cellStyle name="常规 4" xfId="1"/>
    <cellStyle name="常规_PCM03F01-Product Access Control List Form" xfId="3"/>
    <cellStyle name="常规_sheet_1 3" xfId="8"/>
  </cellStyles>
  <dxfs count="200">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oneCellAnchor>
    <xdr:from>
      <xdr:col>2</xdr:col>
      <xdr:colOff>1924050</xdr:colOff>
      <xdr:row>2</xdr:row>
      <xdr:rowOff>0</xdr:rowOff>
    </xdr:from>
    <xdr:ext cx="184731" cy="264560"/>
    <xdr:sp macro="" textlink="">
      <xdr:nvSpPr>
        <xdr:cNvPr id="2" name="文本框 1"/>
        <xdr:cNvSpPr txBox="1"/>
      </xdr:nvSpPr>
      <xdr:spPr>
        <a:xfrm>
          <a:off x="20574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1</xdr:col>
      <xdr:colOff>0</xdr:colOff>
      <xdr:row>2</xdr:row>
      <xdr:rowOff>0</xdr:rowOff>
    </xdr:from>
    <xdr:to>
      <xdr:col>1</xdr:col>
      <xdr:colOff>104775</xdr:colOff>
      <xdr:row>3</xdr:row>
      <xdr:rowOff>77931</xdr:rowOff>
    </xdr:to>
    <xdr:sp macro="" textlink="">
      <xdr:nvSpPr>
        <xdr:cNvPr id="3" name="Text Box 1"/>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4" name="Text Box 2"/>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5" name="Text Box 3"/>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6" name="Text Box 4"/>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7" name="Text Box 5"/>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8" name="Text Box 6"/>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9" name="Text Box 1"/>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0" name="Text Box 2"/>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1" name="Text Box 3"/>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2" name="Text Box 4"/>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3" name="Text Box 5"/>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4" name="Text Box 6"/>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5" name="Text Box 1"/>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6" name="Text Box 2"/>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 name="Text Box 3"/>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8" name="Text Box 4"/>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9" name="Text Box 5"/>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20" name="Text Box 6"/>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21" name="Text Box 1"/>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22" name="Text Box 2"/>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23" name="Text Box 3"/>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24" name="Text Box 4"/>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25" name="Text Box 5"/>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26" name="Text Box 6"/>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27" name="Text Box 1"/>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28" name="Text Box 2"/>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29" name="Text Box 3"/>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30" name="Text Box 4"/>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31" name="Text Box 5"/>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32" name="Text Box 6"/>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33" name="Text Box 1"/>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34" name="Text Box 2"/>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35" name="Text Box 3"/>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36" name="Text Box 4"/>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37" name="Text Box 5"/>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38" name="Text Box 6"/>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39" name="Text Box 1"/>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40" name="Text Box 2"/>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41" name="Text Box 3"/>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42" name="Text Box 4"/>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43" name="Text Box 5"/>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44" name="Text Box 6"/>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45" name="Text Box 1"/>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46" name="Text Box 2"/>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47" name="Text Box 3"/>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48" name="Text Box 4"/>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49" name="Text Box 5"/>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50" name="Text Box 6"/>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51" name="Text Box 1"/>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52" name="Text Box 2"/>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53" name="Text Box 3"/>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54" name="Text Box 4"/>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55" name="Text Box 5"/>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56" name="Text Box 6"/>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57" name="Text Box 1"/>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58" name="Text Box 2"/>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59" name="Text Box 3"/>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60" name="Text Box 4"/>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61" name="Text Box 5"/>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62" name="Text Box 6"/>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63" name="Text Box 1"/>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64" name="Text Box 2"/>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65" name="Text Box 3"/>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66" name="Text Box 4"/>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67" name="Text Box 5"/>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68" name="Text Box 6"/>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69" name="Text Box 1"/>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70" name="Text Box 2"/>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71" name="Text Box 3"/>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72" name="Text Box 4"/>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73" name="Text Box 5"/>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74" name="Text Box 6"/>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75" name="Text Box 1"/>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76" name="Text Box 2"/>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77" name="Text Box 3"/>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78" name="Text Box 4"/>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79" name="Text Box 5"/>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80" name="Text Box 6"/>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81" name="Text Box 1"/>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82" name="Text Box 2"/>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83" name="Text Box 3"/>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84" name="Text Box 4"/>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85" name="Text Box 5"/>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86" name="Text Box 6"/>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3</xdr:col>
      <xdr:colOff>364435</xdr:colOff>
      <xdr:row>2</xdr:row>
      <xdr:rowOff>0</xdr:rowOff>
    </xdr:from>
    <xdr:to>
      <xdr:col>3</xdr:col>
      <xdr:colOff>469210</xdr:colOff>
      <xdr:row>3</xdr:row>
      <xdr:rowOff>74769</xdr:rowOff>
    </xdr:to>
    <xdr:sp macro="" textlink="">
      <xdr:nvSpPr>
        <xdr:cNvPr id="87" name="Text Box 1"/>
        <xdr:cNvSpPr txBox="1">
          <a:spLocks noChangeArrowheads="1"/>
        </xdr:cNvSpPr>
      </xdr:nvSpPr>
      <xdr:spPr bwMode="auto">
        <a:xfrm>
          <a:off x="2421835" y="685800"/>
          <a:ext cx="104775" cy="444512"/>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88" name="Text Box 2"/>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89" name="Text Box 3"/>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90" name="Text Box 4"/>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91" name="Text Box 5"/>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92" name="Text Box 6"/>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93" name="Text Box 1"/>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94" name="Text Box 2"/>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95" name="Text Box 3"/>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96" name="Text Box 4"/>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97" name="Text Box 5"/>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98" name="Text Box 6"/>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99" name="Text Box 1"/>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00" name="Text Box 2"/>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01" name="Text Box 3"/>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02" name="Text Box 4"/>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03" name="Text Box 5"/>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04" name="Text Box 6"/>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05" name="Text Box 1"/>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06" name="Text Box 2"/>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07" name="Text Box 3"/>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08" name="Text Box 4"/>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09" name="Text Box 5"/>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10" name="Text Box 6"/>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11" name="Text Box 1"/>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12" name="Text Box 2"/>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13" name="Text Box 3"/>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14" name="Text Box 4"/>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15" name="Text Box 5"/>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16" name="Text Box 6"/>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17" name="Text Box 1"/>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18" name="Text Box 2"/>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19" name="Text Box 3"/>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20" name="Text Box 4"/>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21" name="Text Box 5"/>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22" name="Text Box 6"/>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23" name="Text Box 1"/>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24" name="Text Box 2"/>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25" name="Text Box 3"/>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26" name="Text Box 4"/>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27" name="Text Box 5"/>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28" name="Text Box 6"/>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29" name="Text Box 1"/>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30" name="Text Box 2"/>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31" name="Text Box 3"/>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32" name="Text Box 4"/>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33" name="Text Box 5"/>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34" name="Text Box 6"/>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35" name="Text Box 1"/>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36" name="Text Box 2"/>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37" name="Text Box 3"/>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38" name="Text Box 4"/>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39" name="Text Box 5"/>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40" name="Text Box 6"/>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41" name="Text Box 1"/>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42" name="Text Box 2"/>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43" name="Text Box 3"/>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44" name="Text Box 4"/>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45" name="Text Box 5"/>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46" name="Text Box 6"/>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47" name="Text Box 1"/>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48" name="Text Box 2"/>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49" name="Text Box 3"/>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50" name="Text Box 4"/>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51" name="Text Box 5"/>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52" name="Text Box 6"/>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53" name="Text Box 1"/>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54" name="Text Box 2"/>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55" name="Text Box 3"/>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56" name="Text Box 4"/>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57" name="Text Box 5"/>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58" name="Text Box 6"/>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59" name="Text Box 1"/>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60" name="Text Box 2"/>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61" name="Text Box 3"/>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62" name="Text Box 4"/>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63" name="Text Box 5"/>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64" name="Text Box 6"/>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65" name="Text Box 1"/>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66" name="Text Box 2"/>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67" name="Text Box 3"/>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68" name="Text Box 4"/>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69" name="Text Box 5"/>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0" name="Text Box 6"/>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oneCellAnchor>
    <xdr:from>
      <xdr:col>2</xdr:col>
      <xdr:colOff>0</xdr:colOff>
      <xdr:row>2</xdr:row>
      <xdr:rowOff>0</xdr:rowOff>
    </xdr:from>
    <xdr:ext cx="104775" cy="276225"/>
    <xdr:sp macro="" textlink="">
      <xdr:nvSpPr>
        <xdr:cNvPr id="171"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72"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73"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74"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75"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76"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77"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78"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79"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0"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1"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2"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3"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4"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5"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6"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7"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8"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9"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0"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1"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2"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3"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4"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5"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6"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7"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8"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9"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00"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01"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02"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03"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04"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05"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06"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07"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08"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09"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0"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1"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2"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3"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4"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5"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6"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7"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8"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9"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20"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21"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22"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23"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24"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25"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26"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27"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28"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29"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0"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1"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2"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3"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4"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5"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6"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7"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8"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9"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40"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41"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42"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43"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44"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45"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46"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47"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48"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49"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50"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51"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52"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53"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54"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55"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56"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57"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58"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59"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60"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61"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62"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63"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64"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65"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66"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67"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68"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69"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70"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71"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72"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73"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74"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75"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76"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77"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78"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79"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80"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81"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82"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83"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84"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85"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86"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87"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88"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89"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90"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91"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92"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93"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94"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95"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96"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97"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98"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99"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300"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301"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302"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303"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304"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305"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306"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307"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308"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309"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310"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311"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312"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313"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314"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315"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316"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317"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318"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319"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320"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321"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322"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323"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324"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325"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326"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327"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328"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329"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330"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331"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332"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333"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334"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335"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336"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337"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338"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39"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40"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41"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42"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43"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44"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45"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46"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47"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48"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49"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50"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51"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52"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53"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54"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55"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56"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57"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58"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59"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60"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61"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62"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63"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64"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65"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66"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67"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68"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69"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70"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71"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72"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73"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74"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75"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76"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77"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78"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79"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80"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81"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82"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83"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84"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85"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86"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87"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88"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89"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90"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91"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92"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93"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94"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95"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96"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97"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398"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399"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400"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401"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402"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403"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404"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405"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406"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407"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408"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409"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410"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411"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412"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413"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414"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415"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416"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417"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418"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419"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420"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421"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422"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23"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24"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25"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26"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27"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28"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29"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30"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31"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32"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33"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34"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35"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36"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37"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38"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39"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40"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41"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42"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43"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44"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45"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46"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47"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48"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49"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50"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51"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52"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53"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54"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55"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56"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57"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58"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59"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60"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61"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62"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63"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64"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65"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66"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67"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68"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69"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70"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71"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72"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73"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74"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75"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76"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77"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78"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79"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80"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81"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82"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83"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84"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85"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86"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87"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88"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89"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90"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91"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92"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93"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494"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95"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96"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97"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98"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499"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500"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501"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502"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503"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504"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505"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506"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07"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08"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09"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10"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11"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12"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13"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14"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15"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16"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17"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18"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19"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20"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21"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22"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23"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24"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25"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26"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27"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28"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29"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30"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31"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32"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33"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34"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35"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36"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37"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38"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39"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40"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41"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42"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43"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44"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45"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46"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47"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48"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49"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50"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51"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52"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53"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54"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55"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56"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57"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58"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59"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60"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61"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62"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63"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64"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65"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66"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67"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68"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69"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70"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71"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72"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73"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74"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75"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76"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77"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78"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79"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80"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81"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82"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83"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584"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85"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86"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87"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88"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89"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590"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591"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592"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593"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594"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595"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596"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597"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598"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599"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00"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01"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02"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03"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04"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05"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06"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07"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08"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09"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10"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11"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12"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13"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14"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15"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16"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17"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18"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19"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20"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21"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22"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23"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24"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25"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26"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27"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28"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29"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30"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31"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32"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33"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34"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35"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36"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37"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38"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39"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40"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41"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42"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43"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44"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45"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46"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47"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48"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49"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50"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51"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52"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53"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54"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55"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56"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57"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58"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59"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60"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61"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62"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63"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64"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65"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66"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67"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668"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69"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70"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71"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72"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73"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674"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675"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676"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677"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678"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679"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680"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681"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682"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683"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684"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685"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686"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687"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688"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689"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690"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691"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692"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693"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694"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695"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696"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697"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698"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699"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00"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01"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02"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03"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04"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05"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06"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07"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08"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09"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10"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11"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12"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13"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14"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15"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16"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17"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18"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19"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20"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21"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22"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23"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24"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25"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26"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27"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28"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29"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30"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31"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32"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33"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34"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35"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36"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37"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38"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39"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40"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41"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42"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43"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44"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45"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46"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47"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48"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49"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50"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51"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752"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53"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54"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55"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56"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57"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758"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twoCellAnchor editAs="oneCell">
    <xdr:from>
      <xdr:col>11</xdr:col>
      <xdr:colOff>0</xdr:colOff>
      <xdr:row>2</xdr:row>
      <xdr:rowOff>0</xdr:rowOff>
    </xdr:from>
    <xdr:to>
      <xdr:col>11</xdr:col>
      <xdr:colOff>76200</xdr:colOff>
      <xdr:row>3</xdr:row>
      <xdr:rowOff>13162</xdr:rowOff>
    </xdr:to>
    <xdr:sp macro="" textlink="">
      <xdr:nvSpPr>
        <xdr:cNvPr id="759" name="Text Box 2766"/>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60" name="Text Box 2767"/>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61" name="Text Box 2769"/>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62" name="Text Box 2770"/>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63" name="Text Box 2771"/>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64" name="Text Box 2772"/>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65" name="Text Box 2773"/>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66" name="Text Box 2774"/>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67" name="Text Box 2775"/>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68" name="Text Box 2776"/>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69" name="Text Box 2777"/>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70" name="Text Box 2778"/>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71" name="Text Box 2779"/>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72" name="Text Box 2780"/>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73" name="Text Box 2781"/>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74" name="Text Box 2782"/>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75" name="Text Box 2783"/>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76" name="Text Box 2785"/>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77" name="Text Box 2786"/>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78" name="Text Box 2787"/>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79" name="Text Box 2788"/>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80" name="Text Box 2789"/>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81" name="Text Box 2791"/>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82" name="Text Box 2792"/>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83" name="Text Box 2793"/>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84" name="Text Box 2784"/>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85" name="Text Box 2790"/>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86" name="Text Box 2768"/>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87" name="Text Box 2766"/>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88" name="Text Box 2767"/>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89" name="Text Box 2769"/>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90" name="Text Box 2770"/>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91" name="Text Box 2771"/>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92" name="Text Box 2772"/>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93" name="Text Box 2773"/>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94" name="Text Box 2774"/>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95" name="Text Box 2775"/>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96" name="Text Box 2776"/>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97" name="Text Box 2777"/>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98" name="Text Box 2778"/>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799" name="Text Box 2779"/>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00" name="Text Box 2780"/>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01" name="Text Box 2781"/>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02" name="Text Box 2782"/>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03" name="Text Box 2783"/>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04" name="Text Box 2785"/>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05" name="Text Box 2786"/>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06" name="Text Box 2787"/>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07" name="Text Box 2788"/>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08" name="Text Box 2789"/>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09" name="Text Box 2791"/>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10" name="Text Box 2792"/>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11" name="Text Box 2793"/>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12" name="Text Box 2784"/>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13" name="Text Box 2790"/>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14" name="Text Box 2768"/>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15" name="Text Box 2766"/>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16" name="Text Box 2767"/>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17" name="Text Box 2769"/>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18" name="Text Box 2770"/>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19" name="Text Box 2771"/>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20" name="Text Box 2772"/>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21" name="Text Box 2773"/>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22" name="Text Box 2774"/>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23" name="Text Box 2775"/>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24" name="Text Box 2776"/>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25" name="Text Box 2777"/>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26" name="Text Box 2778"/>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27" name="Text Box 2779"/>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28" name="Text Box 2780"/>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29" name="Text Box 2781"/>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30" name="Text Box 2782"/>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31" name="Text Box 2783"/>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32" name="Text Box 2785"/>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33" name="Text Box 2786"/>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34" name="Text Box 2787"/>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35" name="Text Box 2788"/>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36" name="Text Box 2789"/>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37" name="Text Box 2791"/>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38" name="Text Box 2792"/>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39" name="Text Box 2793"/>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40" name="Text Box 2784"/>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41" name="Text Box 2790"/>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42" name="Text Box 2768"/>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43" name="Text Box 2766"/>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44" name="Text Box 2767"/>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45" name="Text Box 2769"/>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46" name="Text Box 2770"/>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47" name="Text Box 2771"/>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48" name="Text Box 2772"/>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49" name="Text Box 2773"/>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50" name="Text Box 2774"/>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51" name="Text Box 2775"/>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52" name="Text Box 2776"/>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53" name="Text Box 2777"/>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54" name="Text Box 2778"/>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55" name="Text Box 2779"/>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56" name="Text Box 2780"/>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57" name="Text Box 2781"/>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58" name="Text Box 2782"/>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59" name="Text Box 2783"/>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60" name="Text Box 2785"/>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61" name="Text Box 2786"/>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62" name="Text Box 2787"/>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63" name="Text Box 2788"/>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64" name="Text Box 2789"/>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65" name="Text Box 2791"/>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66" name="Text Box 2792"/>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67" name="Text Box 2793"/>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68" name="Text Box 2784"/>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69" name="Text Box 2790"/>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870" name="Text Box 2768"/>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4</xdr:col>
      <xdr:colOff>510020</xdr:colOff>
      <xdr:row>2</xdr:row>
      <xdr:rowOff>0</xdr:rowOff>
    </xdr:from>
    <xdr:to>
      <xdr:col>4</xdr:col>
      <xdr:colOff>595745</xdr:colOff>
      <xdr:row>4</xdr:row>
      <xdr:rowOff>27885</xdr:rowOff>
    </xdr:to>
    <xdr:sp macro="" textlink="">
      <xdr:nvSpPr>
        <xdr:cNvPr id="871" name="Text Box 2766"/>
        <xdr:cNvSpPr txBox="1">
          <a:spLocks noChangeArrowheads="1"/>
        </xdr:cNvSpPr>
      </xdr:nvSpPr>
      <xdr:spPr bwMode="auto">
        <a:xfrm>
          <a:off x="3253220" y="685800"/>
          <a:ext cx="85725" cy="767372"/>
        </a:xfrm>
        <a:prstGeom prst="rect">
          <a:avLst/>
        </a:prstGeom>
        <a:noFill/>
        <a:ln w="9525">
          <a:noFill/>
          <a:miter lim="800000"/>
          <a:headEnd/>
          <a:tailEnd/>
        </a:ln>
      </xdr:spPr>
    </xdr:sp>
    <xdr:clientData/>
  </xdr:twoCellAnchor>
  <xdr:twoCellAnchor editAs="oneCell">
    <xdr:from>
      <xdr:col>6</xdr:col>
      <xdr:colOff>634279</xdr:colOff>
      <xdr:row>2</xdr:row>
      <xdr:rowOff>0</xdr:rowOff>
    </xdr:from>
    <xdr:to>
      <xdr:col>7</xdr:col>
      <xdr:colOff>24679</xdr:colOff>
      <xdr:row>3</xdr:row>
      <xdr:rowOff>26154</xdr:rowOff>
    </xdr:to>
    <xdr:sp macro="" textlink="">
      <xdr:nvSpPr>
        <xdr:cNvPr id="872" name="Text Box 2767"/>
        <xdr:cNvSpPr txBox="1">
          <a:spLocks noChangeArrowheads="1"/>
        </xdr:cNvSpPr>
      </xdr:nvSpPr>
      <xdr:spPr bwMode="auto">
        <a:xfrm>
          <a:off x="4749079" y="685800"/>
          <a:ext cx="76200" cy="39589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873" name="Text Box 2770"/>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874" name="Text Box 2771"/>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875" name="Text Box 2772"/>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876" name="Text Box 2773"/>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877" name="Text Box 2774"/>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878" name="Text Box 2775"/>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879" name="Text Box 2776"/>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880" name="Text Box 2777"/>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881" name="Text Box 2778"/>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882" name="Text Box 2779"/>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883" name="Text Box 2780"/>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884" name="Text Box 2781"/>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885" name="Text Box 2782"/>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886" name="Text Box 2783"/>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887" name="Text Box 2785"/>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888" name="Text Box 2786"/>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889" name="Text Box 2787"/>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890" name="Text Box 2788"/>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891" name="Text Box 2789"/>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892" name="Text Box 2791"/>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893" name="Text Box 2792"/>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894" name="Text Box 2793"/>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895" name="Text Box 2784"/>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896" name="Text Box 2790"/>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897" name="Text Box 2768"/>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898" name="Text Box 2766"/>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899" name="Text Box 2767"/>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00" name="Text Box 2769"/>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01" name="Text Box 2770"/>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02" name="Text Box 2771"/>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03" name="Text Box 2772"/>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04" name="Text Box 2773"/>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05" name="Text Box 2774"/>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06" name="Text Box 2775"/>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07" name="Text Box 2776"/>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08" name="Text Box 2777"/>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09" name="Text Box 2778"/>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10" name="Text Box 2779"/>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11" name="Text Box 2780"/>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12" name="Text Box 2781"/>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13" name="Text Box 2782"/>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14" name="Text Box 2783"/>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15" name="Text Box 2785"/>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16" name="Text Box 2786"/>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17" name="Text Box 2787"/>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18" name="Text Box 2788"/>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19" name="Text Box 2789"/>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20" name="Text Box 2791"/>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21" name="Text Box 2792"/>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22" name="Text Box 2793"/>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23" name="Text Box 2784"/>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24" name="Text Box 2790"/>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25" name="Text Box 2768"/>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26" name="Text Box 2766"/>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27" name="Text Box 2767"/>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28" name="Text Box 2769"/>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29" name="Text Box 2770"/>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30" name="Text Box 2771"/>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31" name="Text Box 2772"/>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32" name="Text Box 2773"/>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33" name="Text Box 2774"/>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34" name="Text Box 2775"/>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35" name="Text Box 2776"/>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36" name="Text Box 2777"/>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37" name="Text Box 2778"/>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38" name="Text Box 2779"/>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39" name="Text Box 2780"/>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40" name="Text Box 2781"/>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41" name="Text Box 2782"/>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42" name="Text Box 2783"/>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43" name="Text Box 2785"/>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44" name="Text Box 2786"/>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45" name="Text Box 2787"/>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46" name="Text Box 2788"/>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47" name="Text Box 2789"/>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48" name="Text Box 2791"/>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49" name="Text Box 2792"/>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50" name="Text Box 2793"/>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51" name="Text Box 2784"/>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52" name="Text Box 2790"/>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53" name="Text Box 2768"/>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54" name="Text Box 2766"/>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55" name="Text Box 2767"/>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56" name="Text Box 2769"/>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57" name="Text Box 2770"/>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58" name="Text Box 2771"/>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59" name="Text Box 2772"/>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60" name="Text Box 2773"/>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61" name="Text Box 2774"/>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62" name="Text Box 2775"/>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63" name="Text Box 2776"/>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64" name="Text Box 2777"/>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65" name="Text Box 2778"/>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66" name="Text Box 2779"/>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67" name="Text Box 2780"/>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68" name="Text Box 2781"/>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69" name="Text Box 2782"/>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70" name="Text Box 2783"/>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71" name="Text Box 2785"/>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72" name="Text Box 2786"/>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73" name="Text Box 2787"/>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74" name="Text Box 2788"/>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75" name="Text Box 2789"/>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76" name="Text Box 2791"/>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77" name="Text Box 2792"/>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78" name="Text Box 2793"/>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79" name="Text Box 2784"/>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186344</xdr:rowOff>
    </xdr:to>
    <xdr:sp macro="" textlink="">
      <xdr:nvSpPr>
        <xdr:cNvPr id="980" name="Text Box 2790"/>
        <xdr:cNvSpPr txBox="1">
          <a:spLocks noChangeArrowheads="1"/>
        </xdr:cNvSpPr>
      </xdr:nvSpPr>
      <xdr:spPr bwMode="auto">
        <a:xfrm>
          <a:off x="4114800" y="685800"/>
          <a:ext cx="76200" cy="556087"/>
        </a:xfrm>
        <a:prstGeom prst="rect">
          <a:avLst/>
        </a:prstGeom>
        <a:noFill/>
        <a:ln w="9525">
          <a:noFill/>
          <a:miter lim="800000"/>
          <a:headEnd/>
          <a:tailEnd/>
        </a:ln>
      </xdr:spPr>
    </xdr:sp>
    <xdr:clientData/>
  </xdr:twoCellAnchor>
  <xdr:oneCellAnchor>
    <xdr:from>
      <xdr:col>3</xdr:col>
      <xdr:colOff>0</xdr:colOff>
      <xdr:row>2</xdr:row>
      <xdr:rowOff>0</xdr:rowOff>
    </xdr:from>
    <xdr:ext cx="104775" cy="276225"/>
    <xdr:sp macro="" textlink="">
      <xdr:nvSpPr>
        <xdr:cNvPr id="981" name="Text Box 1"/>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982" name="Text Box 2"/>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983" name="Text Box 3"/>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984" name="Text Box 4"/>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985" name="Text Box 5"/>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986" name="Text Box 6"/>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987" name="Text Box 1"/>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988" name="Text Box 2"/>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989" name="Text Box 3"/>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990" name="Text Box 4"/>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991" name="Text Box 5"/>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992" name="Text Box 6"/>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993" name="Text Box 1"/>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994" name="Text Box 2"/>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995" name="Text Box 3"/>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996" name="Text Box 4"/>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997" name="Text Box 5"/>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998" name="Text Box 6"/>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999" name="Text Box 1"/>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00" name="Text Box 2"/>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01" name="Text Box 3"/>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02" name="Text Box 4"/>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03" name="Text Box 5"/>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04" name="Text Box 6"/>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05" name="Text Box 1"/>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06" name="Text Box 2"/>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07" name="Text Box 3"/>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08" name="Text Box 4"/>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09" name="Text Box 5"/>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10" name="Text Box 6"/>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11" name="Text Box 1"/>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12" name="Text Box 2"/>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13" name="Text Box 3"/>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14" name="Text Box 4"/>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15" name="Text Box 5"/>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16" name="Text Box 6"/>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17" name="Text Box 1"/>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18" name="Text Box 2"/>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19" name="Text Box 3"/>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20" name="Text Box 4"/>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21" name="Text Box 5"/>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22" name="Text Box 6"/>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23" name="Text Box 1"/>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24" name="Text Box 2"/>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25" name="Text Box 3"/>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26" name="Text Box 4"/>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27" name="Text Box 5"/>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28" name="Text Box 6"/>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29" name="Text Box 1"/>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30" name="Text Box 2"/>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31" name="Text Box 3"/>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32" name="Text Box 4"/>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33" name="Text Box 5"/>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34" name="Text Box 6"/>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35" name="Text Box 1"/>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36" name="Text Box 2"/>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37" name="Text Box 3"/>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38" name="Text Box 4"/>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39" name="Text Box 5"/>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40" name="Text Box 6"/>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41" name="Text Box 1"/>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42" name="Text Box 2"/>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43" name="Text Box 3"/>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44" name="Text Box 4"/>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45" name="Text Box 5"/>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46" name="Text Box 6"/>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47" name="Text Box 1"/>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48" name="Text Box 2"/>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49" name="Text Box 3"/>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50" name="Text Box 4"/>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51" name="Text Box 5"/>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52" name="Text Box 6"/>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53" name="Text Box 1"/>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54" name="Text Box 2"/>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55" name="Text Box 3"/>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56" name="Text Box 4"/>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57" name="Text Box 5"/>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058" name="Text Box 6"/>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59" name="Text Box 1"/>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60" name="Text Box 2"/>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61" name="Text Box 3"/>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62" name="Text Box 4"/>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63" name="Text Box 5"/>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064" name="Text Box 6"/>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065" name="Text Box 1"/>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066" name="Text Box 2"/>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067" name="Text Box 3"/>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068" name="Text Box 4"/>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069" name="Text Box 5"/>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070" name="Text Box 6"/>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071" name="Text Box 1"/>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072" name="Text Box 2"/>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073" name="Text Box 3"/>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074" name="Text Box 4"/>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075" name="Text Box 5"/>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076" name="Text Box 6"/>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077" name="Text Box 1"/>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078" name="Text Box 2"/>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079" name="Text Box 3"/>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080" name="Text Box 4"/>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081" name="Text Box 5"/>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082" name="Text Box 6"/>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083" name="Text Box 1"/>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084" name="Text Box 2"/>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085" name="Text Box 3"/>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086" name="Text Box 4"/>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087" name="Text Box 5"/>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088" name="Text Box 6"/>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089" name="Text Box 1"/>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090" name="Text Box 2"/>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091" name="Text Box 3"/>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092" name="Text Box 4"/>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093" name="Text Box 5"/>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094" name="Text Box 6"/>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095" name="Text Box 1"/>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096" name="Text Box 2"/>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097" name="Text Box 3"/>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098" name="Text Box 4"/>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099" name="Text Box 5"/>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100" name="Text Box 6"/>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101" name="Text Box 1"/>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102" name="Text Box 2"/>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103" name="Text Box 3"/>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104" name="Text Box 4"/>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105" name="Text Box 5"/>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106" name="Text Box 6"/>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107" name="Text Box 1"/>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108" name="Text Box 2"/>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109" name="Text Box 3"/>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110" name="Text Box 4"/>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111" name="Text Box 5"/>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112" name="Text Box 6"/>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113" name="Text Box 1"/>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114" name="Text Box 2"/>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115" name="Text Box 3"/>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116" name="Text Box 4"/>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117" name="Text Box 5"/>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118" name="Text Box 6"/>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119" name="Text Box 1"/>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120" name="Text Box 2"/>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121" name="Text Box 3"/>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122" name="Text Box 4"/>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123" name="Text Box 5"/>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124" name="Text Box 6"/>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125" name="Text Box 1"/>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126" name="Text Box 2"/>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127" name="Text Box 3"/>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128" name="Text Box 4"/>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129" name="Text Box 5"/>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130" name="Text Box 6"/>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131" name="Text Box 1"/>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132" name="Text Box 2"/>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133" name="Text Box 3"/>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134" name="Text Box 4"/>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135" name="Text Box 5"/>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136" name="Text Box 6"/>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137" name="Text Box 1"/>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138" name="Text Box 2"/>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139" name="Text Box 3"/>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140" name="Text Box 4"/>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141" name="Text Box 5"/>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142" name="Text Box 6"/>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143" name="Text Box 1"/>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144" name="Text Box 2"/>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145" name="Text Box 3"/>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146" name="Text Box 4"/>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147" name="Text Box 5"/>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148" name="Text Box 6"/>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149" name="Text Box 1"/>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150" name="Text Box 2"/>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151" name="Text Box 3"/>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152" name="Text Box 4"/>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153" name="Text Box 5"/>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154" name="Text Box 6"/>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155" name="Text Box 1"/>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156" name="Text Box 2"/>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157" name="Text Box 3"/>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158" name="Text Box 4"/>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159" name="Text Box 5"/>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160" name="Text Box 6"/>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161" name="Text Box 1"/>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162" name="Text Box 2"/>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163" name="Text Box 3"/>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164" name="Text Box 4"/>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165" name="Text Box 5"/>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166" name="Text Box 6"/>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167" name="Text Box 1"/>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168" name="Text Box 2"/>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169" name="Text Box 3"/>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170" name="Text Box 4"/>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171" name="Text Box 5"/>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172" name="Text Box 6"/>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173" name="Text Box 1"/>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174" name="Text Box 2"/>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175" name="Text Box 3"/>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176" name="Text Box 4"/>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177" name="Text Box 5"/>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178" name="Text Box 6"/>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179" name="Text Box 1"/>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180" name="Text Box 2"/>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181" name="Text Box 3"/>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182" name="Text Box 4"/>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183" name="Text Box 5"/>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184" name="Text Box 6"/>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185" name="Text Box 1"/>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186" name="Text Box 2"/>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187" name="Text Box 3"/>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188" name="Text Box 4"/>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189" name="Text Box 5"/>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190" name="Text Box 6"/>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191" name="Text Box 1"/>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192" name="Text Box 2"/>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193" name="Text Box 3"/>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194" name="Text Box 4"/>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195" name="Text Box 5"/>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196" name="Text Box 6"/>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197" name="Text Box 1"/>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198" name="Text Box 2"/>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199" name="Text Box 3"/>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200" name="Text Box 4"/>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201" name="Text Box 5"/>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202" name="Text Box 6"/>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203" name="Text Box 1"/>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204" name="Text Box 2"/>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205" name="Text Box 3"/>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206" name="Text Box 4"/>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207" name="Text Box 5"/>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208" name="Text Box 6"/>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209" name="Text Box 1"/>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210" name="Text Box 2"/>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211" name="Text Box 3"/>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212" name="Text Box 4"/>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213" name="Text Box 5"/>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214" name="Text Box 6"/>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215" name="Text Box 1"/>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216" name="Text Box 2"/>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217" name="Text Box 3"/>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218" name="Text Box 4"/>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219" name="Text Box 5"/>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220" name="Text Box 6"/>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221" name="Text Box 1"/>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222" name="Text Box 2"/>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223" name="Text Box 3"/>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224" name="Text Box 4"/>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225" name="Text Box 5"/>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226" name="Text Box 6"/>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227" name="Text Box 1"/>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228" name="Text Box 2"/>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229" name="Text Box 3"/>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230" name="Text Box 4"/>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231" name="Text Box 5"/>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232" name="Text Box 6"/>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33" name="Text Box 1"/>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34" name="Text Box 2"/>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35" name="Text Box 3"/>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36" name="Text Box 4"/>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37" name="Text Box 5"/>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38" name="Text Box 6"/>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39" name="Text Box 1"/>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40" name="Text Box 2"/>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41" name="Text Box 3"/>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42" name="Text Box 4"/>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43" name="Text Box 5"/>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44" name="Text Box 6"/>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45" name="Text Box 1"/>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46" name="Text Box 2"/>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47" name="Text Box 3"/>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48" name="Text Box 4"/>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49" name="Text Box 5"/>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50" name="Text Box 6"/>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51" name="Text Box 1"/>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52" name="Text Box 2"/>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53" name="Text Box 3"/>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54" name="Text Box 4"/>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55" name="Text Box 5"/>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56" name="Text Box 6"/>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57" name="Text Box 1"/>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58" name="Text Box 2"/>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59" name="Text Box 3"/>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60" name="Text Box 4"/>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61" name="Text Box 5"/>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62" name="Text Box 6"/>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63" name="Text Box 1"/>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64" name="Text Box 2"/>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65" name="Text Box 3"/>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66" name="Text Box 4"/>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67" name="Text Box 5"/>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68" name="Text Box 6"/>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69" name="Text Box 1"/>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70" name="Text Box 2"/>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71" name="Text Box 3"/>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72" name="Text Box 4"/>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73" name="Text Box 5"/>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74" name="Text Box 6"/>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75" name="Text Box 1"/>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76" name="Text Box 2"/>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77" name="Text Box 3"/>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78" name="Text Box 4"/>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79" name="Text Box 5"/>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80" name="Text Box 6"/>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81" name="Text Box 1"/>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82" name="Text Box 2"/>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83" name="Text Box 3"/>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84" name="Text Box 4"/>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85" name="Text Box 5"/>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86" name="Text Box 6"/>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87" name="Text Box 1"/>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88" name="Text Box 2"/>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89" name="Text Box 3"/>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90" name="Text Box 4"/>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91" name="Text Box 5"/>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92" name="Text Box 6"/>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93" name="Text Box 1"/>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94" name="Text Box 2"/>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95" name="Text Box 3"/>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96" name="Text Box 4"/>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97" name="Text Box 5"/>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298" name="Text Box 6"/>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299" name="Text Box 1"/>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300" name="Text Box 2"/>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301" name="Text Box 3"/>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302" name="Text Box 4"/>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303" name="Text Box 5"/>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304" name="Text Box 6"/>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305" name="Text Box 1"/>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306" name="Text Box 2"/>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307" name="Text Box 3"/>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308" name="Text Box 4"/>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309" name="Text Box 5"/>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310" name="Text Box 6"/>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311" name="Text Box 1"/>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312" name="Text Box 2"/>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313" name="Text Box 3"/>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314" name="Text Box 4"/>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315" name="Text Box 5"/>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316" name="Text Box 6"/>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17" name="Text Box 1"/>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18" name="Text Box 2"/>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19" name="Text Box 3"/>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20" name="Text Box 4"/>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21" name="Text Box 5"/>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22" name="Text Box 6"/>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23" name="Text Box 1"/>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24" name="Text Box 2"/>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25" name="Text Box 3"/>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26" name="Text Box 4"/>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27" name="Text Box 5"/>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28" name="Text Box 6"/>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29" name="Text Box 1"/>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30" name="Text Box 2"/>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31" name="Text Box 3"/>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32" name="Text Box 4"/>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33" name="Text Box 5"/>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34" name="Text Box 6"/>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35" name="Text Box 1"/>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36" name="Text Box 2"/>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37" name="Text Box 3"/>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38" name="Text Box 4"/>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39" name="Text Box 5"/>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40" name="Text Box 6"/>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41" name="Text Box 1"/>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42" name="Text Box 2"/>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43" name="Text Box 3"/>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44" name="Text Box 4"/>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45" name="Text Box 5"/>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46" name="Text Box 6"/>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47" name="Text Box 1"/>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48" name="Text Box 2"/>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49" name="Text Box 3"/>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50" name="Text Box 4"/>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51" name="Text Box 5"/>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52" name="Text Box 6"/>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53" name="Text Box 1"/>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54" name="Text Box 2"/>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55" name="Text Box 3"/>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56" name="Text Box 4"/>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57" name="Text Box 5"/>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58" name="Text Box 6"/>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59" name="Text Box 1"/>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60" name="Text Box 2"/>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61" name="Text Box 3"/>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62" name="Text Box 4"/>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63" name="Text Box 5"/>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64" name="Text Box 6"/>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65" name="Text Box 1"/>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66" name="Text Box 2"/>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67" name="Text Box 3"/>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68" name="Text Box 4"/>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69" name="Text Box 5"/>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70" name="Text Box 6"/>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71" name="Text Box 1"/>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72" name="Text Box 2"/>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73" name="Text Box 3"/>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74" name="Text Box 4"/>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75" name="Text Box 5"/>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76" name="Text Box 6"/>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77" name="Text Box 1"/>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78" name="Text Box 2"/>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79" name="Text Box 3"/>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80" name="Text Box 4"/>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81" name="Text Box 5"/>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82" name="Text Box 6"/>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83" name="Text Box 1"/>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84" name="Text Box 2"/>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85" name="Text Box 3"/>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86" name="Text Box 4"/>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87" name="Text Box 5"/>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88" name="Text Box 6"/>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89" name="Text Box 1"/>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90" name="Text Box 2"/>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91" name="Text Box 3"/>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92" name="Text Box 4"/>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93" name="Text Box 5"/>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394" name="Text Box 6"/>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95" name="Text Box 1"/>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96" name="Text Box 2"/>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97" name="Text Box 3"/>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98" name="Text Box 4"/>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399" name="Text Box 5"/>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400" name="Text Box 6"/>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01" name="Text Box 1"/>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02" name="Text Box 2"/>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03" name="Text Box 3"/>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04" name="Text Box 4"/>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05" name="Text Box 5"/>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06" name="Text Box 6"/>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07" name="Text Box 1"/>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08" name="Text Box 2"/>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09" name="Text Box 3"/>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10" name="Text Box 4"/>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11" name="Text Box 5"/>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12" name="Text Box 6"/>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13" name="Text Box 1"/>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14" name="Text Box 2"/>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15" name="Text Box 3"/>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16" name="Text Box 4"/>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17" name="Text Box 5"/>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18" name="Text Box 6"/>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19" name="Text Box 1"/>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20" name="Text Box 2"/>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21" name="Text Box 3"/>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22" name="Text Box 4"/>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23" name="Text Box 5"/>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24" name="Text Box 6"/>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25" name="Text Box 1"/>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26" name="Text Box 2"/>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27" name="Text Box 3"/>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28" name="Text Box 4"/>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29" name="Text Box 5"/>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30" name="Text Box 6"/>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31" name="Text Box 1"/>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32" name="Text Box 2"/>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33" name="Text Box 3"/>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34" name="Text Box 4"/>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35" name="Text Box 5"/>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36" name="Text Box 6"/>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37" name="Text Box 1"/>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38" name="Text Box 2"/>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39" name="Text Box 3"/>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40" name="Text Box 4"/>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41" name="Text Box 5"/>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42" name="Text Box 6"/>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43" name="Text Box 1"/>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44" name="Text Box 2"/>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45" name="Text Box 3"/>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46" name="Text Box 4"/>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47" name="Text Box 5"/>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48" name="Text Box 6"/>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49" name="Text Box 1"/>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50" name="Text Box 2"/>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51" name="Text Box 3"/>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52" name="Text Box 4"/>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53" name="Text Box 5"/>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54" name="Text Box 6"/>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55" name="Text Box 1"/>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56" name="Text Box 2"/>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57" name="Text Box 3"/>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58" name="Text Box 4"/>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59" name="Text Box 5"/>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60" name="Text Box 6"/>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61" name="Text Box 1"/>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62" name="Text Box 2"/>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63" name="Text Box 3"/>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64" name="Text Box 4"/>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65" name="Text Box 5"/>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66" name="Text Box 6"/>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67" name="Text Box 1"/>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68" name="Text Box 2"/>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69" name="Text Box 3"/>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70" name="Text Box 4"/>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71" name="Text Box 5"/>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72" name="Text Box 6"/>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73" name="Text Box 1"/>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74" name="Text Box 2"/>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75" name="Text Box 3"/>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76" name="Text Box 4"/>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77" name="Text Box 5"/>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180975"/>
    <xdr:sp macro="" textlink="">
      <xdr:nvSpPr>
        <xdr:cNvPr id="1478" name="Text Box 6"/>
        <xdr:cNvSpPr txBox="1">
          <a:spLocks noChangeArrowheads="1"/>
        </xdr:cNvSpPr>
      </xdr:nvSpPr>
      <xdr:spPr bwMode="auto">
        <a:xfrm>
          <a:off x="2057400" y="685800"/>
          <a:ext cx="104775"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79" name="Text Box 1"/>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80" name="Text Box 2"/>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81" name="Text Box 3"/>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82" name="Text Box 4"/>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83" name="Text Box 5"/>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14300" cy="180975"/>
    <xdr:sp macro="" textlink="">
      <xdr:nvSpPr>
        <xdr:cNvPr id="1484" name="Text Box 6"/>
        <xdr:cNvSpPr txBox="1">
          <a:spLocks noChangeArrowheads="1"/>
        </xdr:cNvSpPr>
      </xdr:nvSpPr>
      <xdr:spPr bwMode="auto">
        <a:xfrm>
          <a:off x="2057400" y="685800"/>
          <a:ext cx="114300" cy="18097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485" name="Text Box 1"/>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486" name="Text Box 2"/>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487" name="Text Box 3"/>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488" name="Text Box 4"/>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489" name="Text Box 5"/>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490" name="Text Box 6"/>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491" name="Text Box 1"/>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492" name="Text Box 2"/>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493" name="Text Box 3"/>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494" name="Text Box 4"/>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495" name="Text Box 5"/>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496" name="Text Box 6"/>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497" name="Text Box 1"/>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498" name="Text Box 2"/>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499" name="Text Box 3"/>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00" name="Text Box 4"/>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01" name="Text Box 5"/>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02" name="Text Box 6"/>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03" name="Text Box 1"/>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04" name="Text Box 2"/>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05" name="Text Box 3"/>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06" name="Text Box 4"/>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07" name="Text Box 5"/>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08" name="Text Box 6"/>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09" name="Text Box 1"/>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10" name="Text Box 2"/>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11" name="Text Box 3"/>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12" name="Text Box 4"/>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13" name="Text Box 5"/>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14" name="Text Box 6"/>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15" name="Text Box 1"/>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16" name="Text Box 2"/>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17" name="Text Box 3"/>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18" name="Text Box 4"/>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19" name="Text Box 5"/>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20" name="Text Box 6"/>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21" name="Text Box 1"/>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22" name="Text Box 2"/>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23" name="Text Box 3"/>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24" name="Text Box 4"/>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25" name="Text Box 5"/>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26" name="Text Box 6"/>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27" name="Text Box 1"/>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28" name="Text Box 2"/>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29" name="Text Box 3"/>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30" name="Text Box 4"/>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31" name="Text Box 5"/>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32" name="Text Box 6"/>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33" name="Text Box 1"/>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34" name="Text Box 2"/>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35" name="Text Box 3"/>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36" name="Text Box 4"/>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37" name="Text Box 5"/>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38" name="Text Box 6"/>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39" name="Text Box 1"/>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40" name="Text Box 2"/>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41" name="Text Box 3"/>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42" name="Text Box 4"/>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43" name="Text Box 5"/>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44" name="Text Box 6"/>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45" name="Text Box 1"/>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46" name="Text Box 2"/>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47" name="Text Box 3"/>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48" name="Text Box 4"/>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49" name="Text Box 5"/>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50" name="Text Box 6"/>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51" name="Text Box 1"/>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52" name="Text Box 2"/>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53" name="Text Box 3"/>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54" name="Text Box 4"/>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55" name="Text Box 5"/>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56" name="Text Box 6"/>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57" name="Text Box 1"/>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58" name="Text Box 2"/>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59" name="Text Box 3"/>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60" name="Text Box 4"/>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61" name="Text Box 5"/>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04775" cy="276225"/>
    <xdr:sp macro="" textlink="">
      <xdr:nvSpPr>
        <xdr:cNvPr id="1562" name="Text Box 6"/>
        <xdr:cNvSpPr txBox="1">
          <a:spLocks noChangeArrowheads="1"/>
        </xdr:cNvSpPr>
      </xdr:nvSpPr>
      <xdr:spPr bwMode="auto">
        <a:xfrm>
          <a:off x="2057400" y="685800"/>
          <a:ext cx="104775" cy="276225"/>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63" name="Text Box 1"/>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64" name="Text Box 2"/>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65" name="Text Box 3"/>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66" name="Text Box 4"/>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67" name="Text Box 5"/>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oneCellAnchor>
    <xdr:from>
      <xdr:col>3</xdr:col>
      <xdr:colOff>0</xdr:colOff>
      <xdr:row>2</xdr:row>
      <xdr:rowOff>0</xdr:rowOff>
    </xdr:from>
    <xdr:ext cx="114300" cy="285750"/>
    <xdr:sp macro="" textlink="">
      <xdr:nvSpPr>
        <xdr:cNvPr id="1568" name="Text Box 6"/>
        <xdr:cNvSpPr txBox="1">
          <a:spLocks noChangeArrowheads="1"/>
        </xdr:cNvSpPr>
      </xdr:nvSpPr>
      <xdr:spPr bwMode="auto">
        <a:xfrm>
          <a:off x="2057400" y="685800"/>
          <a:ext cx="114300" cy="285750"/>
        </a:xfrm>
        <a:prstGeom prst="rect">
          <a:avLst/>
        </a:prstGeom>
        <a:noFill/>
        <a:ln w="9525">
          <a:noFill/>
          <a:miter lim="800000"/>
          <a:headEnd/>
          <a:tailEnd/>
        </a:ln>
      </xdr:spPr>
    </xdr:sp>
    <xdr:clientData/>
  </xdr:oneCellAnchor>
  <xdr:twoCellAnchor editAs="oneCell">
    <xdr:from>
      <xdr:col>6</xdr:col>
      <xdr:colOff>0</xdr:colOff>
      <xdr:row>2</xdr:row>
      <xdr:rowOff>0</xdr:rowOff>
    </xdr:from>
    <xdr:to>
      <xdr:col>6</xdr:col>
      <xdr:colOff>76200</xdr:colOff>
      <xdr:row>3</xdr:row>
      <xdr:rowOff>13162</xdr:rowOff>
    </xdr:to>
    <xdr:sp macro="" textlink="">
      <xdr:nvSpPr>
        <xdr:cNvPr id="1569" name="Text Box 2766"/>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70" name="Text Box 2767"/>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71" name="Text Box 2769"/>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72" name="Text Box 2770"/>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73" name="Text Box 2771"/>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74" name="Text Box 2772"/>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75" name="Text Box 2773"/>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76" name="Text Box 2774"/>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77" name="Text Box 2775"/>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78" name="Text Box 2776"/>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79" name="Text Box 2777"/>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80" name="Text Box 2778"/>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81" name="Text Box 2779"/>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82" name="Text Box 2780"/>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83" name="Text Box 2781"/>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84" name="Text Box 2782"/>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85" name="Text Box 2783"/>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86" name="Text Box 2785"/>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87" name="Text Box 2786"/>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88" name="Text Box 2787"/>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89" name="Text Box 2788"/>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90" name="Text Box 2789"/>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91" name="Text Box 2791"/>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92" name="Text Box 2792"/>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93" name="Text Box 2793"/>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94" name="Text Box 2784"/>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95" name="Text Box 2790"/>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96" name="Text Box 2768"/>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97" name="Text Box 2766"/>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98" name="Text Box 2767"/>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599" name="Text Box 2769"/>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00" name="Text Box 2770"/>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01" name="Text Box 2771"/>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02" name="Text Box 2772"/>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03" name="Text Box 2773"/>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04" name="Text Box 2774"/>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05" name="Text Box 2775"/>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06" name="Text Box 2776"/>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07" name="Text Box 2777"/>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08" name="Text Box 2778"/>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09" name="Text Box 2779"/>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10" name="Text Box 2780"/>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11" name="Text Box 2781"/>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12" name="Text Box 2782"/>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13" name="Text Box 2783"/>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14" name="Text Box 2785"/>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15" name="Text Box 2786"/>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16" name="Text Box 2787"/>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17" name="Text Box 2788"/>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18" name="Text Box 2789"/>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19" name="Text Box 2791"/>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20" name="Text Box 2792"/>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21" name="Text Box 2793"/>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22" name="Text Box 2784"/>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23" name="Text Box 2790"/>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24" name="Text Box 2768"/>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25" name="Text Box 2766"/>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26" name="Text Box 2767"/>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27" name="Text Box 2769"/>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28" name="Text Box 2770"/>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29" name="Text Box 2771"/>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30" name="Text Box 2772"/>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31" name="Text Box 2773"/>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32" name="Text Box 2774"/>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33" name="Text Box 2775"/>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34" name="Text Box 2776"/>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35" name="Text Box 2777"/>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36" name="Text Box 2778"/>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37" name="Text Box 2779"/>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38" name="Text Box 2780"/>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39" name="Text Box 2781"/>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40" name="Text Box 2782"/>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41" name="Text Box 2783"/>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42" name="Text Box 2785"/>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43" name="Text Box 2786"/>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44" name="Text Box 2787"/>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45" name="Text Box 2788"/>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46" name="Text Box 2789"/>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47" name="Text Box 2791"/>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48" name="Text Box 2792"/>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49" name="Text Box 2793"/>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50" name="Text Box 2784"/>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51" name="Text Box 2790"/>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52" name="Text Box 2768"/>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53" name="Text Box 2766"/>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54" name="Text Box 2767"/>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55" name="Text Box 2769"/>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56" name="Text Box 2770"/>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57" name="Text Box 2771"/>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58" name="Text Box 2772"/>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59" name="Text Box 2773"/>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60" name="Text Box 2774"/>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61" name="Text Box 2775"/>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62" name="Text Box 2776"/>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63" name="Text Box 2777"/>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64" name="Text Box 2778"/>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65" name="Text Box 2779"/>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66" name="Text Box 2780"/>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67" name="Text Box 2781"/>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68" name="Text Box 2782"/>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69" name="Text Box 2783"/>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70" name="Text Box 2785"/>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71" name="Text Box 2786"/>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72" name="Text Box 2787"/>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73" name="Text Box 2788"/>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74" name="Text Box 2789"/>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75" name="Text Box 2791"/>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76" name="Text Box 2792"/>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77" name="Text Box 2793"/>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78" name="Text Box 2784"/>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79" name="Text Box 2790"/>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6</xdr:col>
      <xdr:colOff>0</xdr:colOff>
      <xdr:row>2</xdr:row>
      <xdr:rowOff>0</xdr:rowOff>
    </xdr:from>
    <xdr:to>
      <xdr:col>6</xdr:col>
      <xdr:colOff>76200</xdr:colOff>
      <xdr:row>3</xdr:row>
      <xdr:rowOff>13162</xdr:rowOff>
    </xdr:to>
    <xdr:sp macro="" textlink="">
      <xdr:nvSpPr>
        <xdr:cNvPr id="1680" name="Text Box 2768"/>
        <xdr:cNvSpPr txBox="1">
          <a:spLocks noChangeArrowheads="1"/>
        </xdr:cNvSpPr>
      </xdr:nvSpPr>
      <xdr:spPr bwMode="auto">
        <a:xfrm>
          <a:off x="4114800" y="685800"/>
          <a:ext cx="76200" cy="382905"/>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681" name="Text Box 1"/>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682" name="Text Box 2"/>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683" name="Text Box 3"/>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684" name="Text Box 4"/>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685" name="Text Box 5"/>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686" name="Text Box 6"/>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687" name="Text Box 1"/>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688" name="Text Box 2"/>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689" name="Text Box 3"/>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690" name="Text Box 4"/>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691" name="Text Box 5"/>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692" name="Text Box 6"/>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693" name="Text Box 1"/>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694" name="Text Box 2"/>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695" name="Text Box 3"/>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696" name="Text Box 4"/>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697" name="Text Box 5"/>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698" name="Text Box 6"/>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699" name="Text Box 1"/>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00" name="Text Box 2"/>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01" name="Text Box 3"/>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02" name="Text Box 4"/>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03" name="Text Box 5"/>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04" name="Text Box 6"/>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05" name="Text Box 1"/>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06" name="Text Box 2"/>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07" name="Text Box 3"/>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08" name="Text Box 4"/>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09" name="Text Box 5"/>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10" name="Text Box 6"/>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11" name="Text Box 1"/>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12" name="Text Box 2"/>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13" name="Text Box 3"/>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14" name="Text Box 4"/>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15" name="Text Box 5"/>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16" name="Text Box 6"/>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17" name="Text Box 1"/>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18" name="Text Box 2"/>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19" name="Text Box 3"/>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20" name="Text Box 4"/>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21" name="Text Box 5"/>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22" name="Text Box 6"/>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23" name="Text Box 1"/>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24" name="Text Box 2"/>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25" name="Text Box 3"/>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26" name="Text Box 4"/>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27" name="Text Box 5"/>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28" name="Text Box 6"/>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29" name="Text Box 1"/>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30" name="Text Box 2"/>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31" name="Text Box 3"/>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32" name="Text Box 4"/>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33" name="Text Box 5"/>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34" name="Text Box 6"/>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35" name="Text Box 1"/>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36" name="Text Box 2"/>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37" name="Text Box 3"/>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38" name="Text Box 4"/>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39" name="Text Box 5"/>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40" name="Text Box 6"/>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41" name="Text Box 1"/>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42" name="Text Box 2"/>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43" name="Text Box 3"/>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44" name="Text Box 4"/>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45" name="Text Box 5"/>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46" name="Text Box 6"/>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47" name="Text Box 1"/>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48" name="Text Box 2"/>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49" name="Text Box 3"/>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50" name="Text Box 4"/>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51" name="Text Box 5"/>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52" name="Text Box 6"/>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53" name="Text Box 1"/>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54" name="Text Box 2"/>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55" name="Text Box 3"/>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56" name="Text Box 4"/>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57" name="Text Box 5"/>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104775</xdr:colOff>
      <xdr:row>3</xdr:row>
      <xdr:rowOff>77931</xdr:rowOff>
    </xdr:to>
    <xdr:sp macro="" textlink="">
      <xdr:nvSpPr>
        <xdr:cNvPr id="1758" name="Text Box 6"/>
        <xdr:cNvSpPr txBox="1">
          <a:spLocks noChangeArrowheads="1"/>
        </xdr:cNvSpPr>
      </xdr:nvSpPr>
      <xdr:spPr bwMode="auto">
        <a:xfrm>
          <a:off x="685800" y="685800"/>
          <a:ext cx="104775" cy="447674"/>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59" name="Text Box 1"/>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60" name="Text Box 2"/>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61" name="Text Box 3"/>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62" name="Text Box 4"/>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114300</xdr:colOff>
      <xdr:row>3</xdr:row>
      <xdr:rowOff>87456</xdr:rowOff>
    </xdr:to>
    <xdr:sp macro="" textlink="">
      <xdr:nvSpPr>
        <xdr:cNvPr id="1763" name="Text Box 5"/>
        <xdr:cNvSpPr txBox="1">
          <a:spLocks noChangeArrowheads="1"/>
        </xdr:cNvSpPr>
      </xdr:nvSpPr>
      <xdr:spPr bwMode="auto">
        <a:xfrm>
          <a:off x="685800" y="685800"/>
          <a:ext cx="114300" cy="457199"/>
        </a:xfrm>
        <a:prstGeom prst="rect">
          <a:avLst/>
        </a:prstGeom>
        <a:noFill/>
        <a:ln w="9525">
          <a:noFill/>
          <a:miter lim="800000"/>
          <a:headEnd/>
          <a:tailEnd/>
        </a:ln>
      </xdr:spPr>
    </xdr:sp>
    <xdr:clientData/>
  </xdr:twoCellAnchor>
  <xdr:twoCellAnchor editAs="oneCell">
    <xdr:from>
      <xdr:col>3</xdr:col>
      <xdr:colOff>389283</xdr:colOff>
      <xdr:row>2</xdr:row>
      <xdr:rowOff>0</xdr:rowOff>
    </xdr:from>
    <xdr:to>
      <xdr:col>3</xdr:col>
      <xdr:colOff>503583</xdr:colOff>
      <xdr:row>3</xdr:row>
      <xdr:rowOff>103344</xdr:rowOff>
    </xdr:to>
    <xdr:sp macro="" textlink="">
      <xdr:nvSpPr>
        <xdr:cNvPr id="1764" name="Text Box 6"/>
        <xdr:cNvSpPr txBox="1">
          <a:spLocks noChangeArrowheads="1"/>
        </xdr:cNvSpPr>
      </xdr:nvSpPr>
      <xdr:spPr bwMode="auto">
        <a:xfrm>
          <a:off x="2446683" y="685800"/>
          <a:ext cx="114300" cy="473087"/>
        </a:xfrm>
        <a:prstGeom prst="rect">
          <a:avLst/>
        </a:prstGeom>
        <a:noFill/>
        <a:ln w="9525">
          <a:noFill/>
          <a:miter lim="800000"/>
          <a:headEnd/>
          <a:tailEnd/>
        </a:ln>
      </xdr:spPr>
    </xdr:sp>
    <xdr:clientData/>
  </xdr:twoCellAnchor>
  <xdr:oneCellAnchor>
    <xdr:from>
      <xdr:col>2</xdr:col>
      <xdr:colOff>0</xdr:colOff>
      <xdr:row>2</xdr:row>
      <xdr:rowOff>0</xdr:rowOff>
    </xdr:from>
    <xdr:ext cx="104775" cy="276225"/>
    <xdr:sp macro="" textlink="">
      <xdr:nvSpPr>
        <xdr:cNvPr id="1765"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766"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767"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768"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769"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770"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771"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772"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773"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774"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775"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776"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777"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778"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779"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780"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781"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782"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783"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784"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785"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786"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787"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788"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789"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790"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791"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792"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793"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794"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795"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796"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797"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798"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799"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00"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01"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02"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03"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04"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05"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06"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07"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08"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09"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10"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11"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12"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13"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14"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15"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16"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17"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18"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19"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20"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21"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22"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23"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24"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25"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26"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27"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28"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29"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30"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31"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32"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33"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34"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35"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36"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37"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38"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39"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40"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41"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842"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43"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44"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45"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46"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47"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848"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849"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850"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851"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852"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853"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854"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855"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856"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857"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858"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859"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860"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861"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862"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863"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864"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865"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866"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867"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868"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869"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870"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871"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872"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873"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874"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875"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876"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877"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878"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879"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880"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881"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882"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883"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884"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885"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886"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887"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888"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889"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890"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891"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892"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893"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894"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895"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896"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897"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898"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899"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900"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901"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902"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903"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904"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905"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906"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907"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908"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909"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910"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911"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912"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913"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914"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915"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916"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917"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918"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919"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920"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921"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922"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923"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924"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925"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1926"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927"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928"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929"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930"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931"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1932"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33"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34"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35"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36"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37"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38"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39"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40"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41"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42"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43"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44"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45"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46"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47"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48"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49"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50"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51"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52"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53"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54"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55"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56"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57"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58"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59"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60"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61"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62"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63"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64"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65"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66"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67"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68"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69"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70"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71"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72"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73"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74"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75"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76"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77"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78"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79"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80"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81"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82"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83"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84"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85"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86"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87"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88"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89"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90"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91"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92"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93"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94"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95"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96"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97"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1998"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1999"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000"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001"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002"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003"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004"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005"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006"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007"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008"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009"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010"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011"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012"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013"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014"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015"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016"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17"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18"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19"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20"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21"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22"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23"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24"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25"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26"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27"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28"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29"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30"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31"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32"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33"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34"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35"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36"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37"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38"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39"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40"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41"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42"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43"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44"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45"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46"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47"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48"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49"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50"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51"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52"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53"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54"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55"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56"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57"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58"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59"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60"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61"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62"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63"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64"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65"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66"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67"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68"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69"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70"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71"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72"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73"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74"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75"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76"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77"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78"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79"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80"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81"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82"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83"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84"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85"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86"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87"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88"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89"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90"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91"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92"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93"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094"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95"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96"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97"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98"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099"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100"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01"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02"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03"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04"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05"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06"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07"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08"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09"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10"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11"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12"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13"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14"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15"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16"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17"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18"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19"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20"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21"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22"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23"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24"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25"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26"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27"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28"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29"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30"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31"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32"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33"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34"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35"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36"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37"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38"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39"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40"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41"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42"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43"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44"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45"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46"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47"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48"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49"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50"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51"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52"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53"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54"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55"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56"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57"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58"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59"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60"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61"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62"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63"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64"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65"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66"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67"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68"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69"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70"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71"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72"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73"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74"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75"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76"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77"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178"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79"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80"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81"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82"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83"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184"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185"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186"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187"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188"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189"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190"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191"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192"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193"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194"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195"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196"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197"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198"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199"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00"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01"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02"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03"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04"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05"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06"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07"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08"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09"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10"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11"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12"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13"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14"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15"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16"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17"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18"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19"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20"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21"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22"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23"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24"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25"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26"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27"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28"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29"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30"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31"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32"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33"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34"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35"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36"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37"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38"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39"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40"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41"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42"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43"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44"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45"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46"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47"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48"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49"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50"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51"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52"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53"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54"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55"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56"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57" name="Text Box 1"/>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58" name="Text Box 2"/>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59" name="Text Box 3"/>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60" name="Text Box 4"/>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61" name="Text Box 5"/>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180975"/>
    <xdr:sp macro="" textlink="">
      <xdr:nvSpPr>
        <xdr:cNvPr id="2262" name="Text Box 6"/>
        <xdr:cNvSpPr txBox="1">
          <a:spLocks noChangeArrowheads="1"/>
        </xdr:cNvSpPr>
      </xdr:nvSpPr>
      <xdr:spPr bwMode="auto">
        <a:xfrm>
          <a:off x="1371600" y="685800"/>
          <a:ext cx="104775"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63" name="Text Box 1"/>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64" name="Text Box 2"/>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65" name="Text Box 3"/>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66" name="Text Box 4"/>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67" name="Text Box 5"/>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14300" cy="180975"/>
    <xdr:sp macro="" textlink="">
      <xdr:nvSpPr>
        <xdr:cNvPr id="2268" name="Text Box 6"/>
        <xdr:cNvSpPr txBox="1">
          <a:spLocks noChangeArrowheads="1"/>
        </xdr:cNvSpPr>
      </xdr:nvSpPr>
      <xdr:spPr bwMode="auto">
        <a:xfrm>
          <a:off x="1371600" y="685800"/>
          <a:ext cx="114300" cy="18097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269"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270"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271"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272"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273"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274"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275"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276"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277"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278"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279"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280"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281"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282"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283"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284"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285"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286"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287"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288"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289"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290"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291"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292"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293"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294"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295"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296"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297"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298"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299"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00"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01"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02"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03"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04"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05"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06"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07"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08"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09"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10"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11"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12"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13"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14"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15"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16"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17"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18"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19"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20"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21"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22"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23"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24"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25"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26"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27"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28"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29"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30"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31"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32"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33"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34"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35"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36"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37"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38"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39"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40"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41" name="Text Box 1"/>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42" name="Text Box 2"/>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43" name="Text Box 3"/>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44" name="Text Box 4"/>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45" name="Text Box 5"/>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04775" cy="276225"/>
    <xdr:sp macro="" textlink="">
      <xdr:nvSpPr>
        <xdr:cNvPr id="2346" name="Text Box 6"/>
        <xdr:cNvSpPr txBox="1">
          <a:spLocks noChangeArrowheads="1"/>
        </xdr:cNvSpPr>
      </xdr:nvSpPr>
      <xdr:spPr bwMode="auto">
        <a:xfrm>
          <a:off x="1371600" y="685800"/>
          <a:ext cx="104775" cy="276225"/>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47" name="Text Box 1"/>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48" name="Text Box 2"/>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49" name="Text Box 3"/>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50" name="Text Box 4"/>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51" name="Text Box 5"/>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oneCellAnchor>
    <xdr:from>
      <xdr:col>2</xdr:col>
      <xdr:colOff>0</xdr:colOff>
      <xdr:row>2</xdr:row>
      <xdr:rowOff>0</xdr:rowOff>
    </xdr:from>
    <xdr:ext cx="114300" cy="285750"/>
    <xdr:sp macro="" textlink="">
      <xdr:nvSpPr>
        <xdr:cNvPr id="2352" name="Text Box 6"/>
        <xdr:cNvSpPr txBox="1">
          <a:spLocks noChangeArrowheads="1"/>
        </xdr:cNvSpPr>
      </xdr:nvSpPr>
      <xdr:spPr bwMode="auto">
        <a:xfrm>
          <a:off x="1371600" y="685800"/>
          <a:ext cx="114300" cy="285750"/>
        </a:xfrm>
        <a:prstGeom prst="rect">
          <a:avLst/>
        </a:prstGeom>
        <a:noFill/>
        <a:ln w="9525">
          <a:noFill/>
          <a:miter lim="800000"/>
          <a:headEnd/>
          <a:tailEnd/>
        </a:ln>
      </xdr:spPr>
    </xdr:sp>
    <xdr:clientData/>
  </xdr:oneCellAnchor>
  <xdr:twoCellAnchor editAs="oneCell">
    <xdr:from>
      <xdr:col>11</xdr:col>
      <xdr:colOff>0</xdr:colOff>
      <xdr:row>2</xdr:row>
      <xdr:rowOff>0</xdr:rowOff>
    </xdr:from>
    <xdr:to>
      <xdr:col>11</xdr:col>
      <xdr:colOff>76200</xdr:colOff>
      <xdr:row>3</xdr:row>
      <xdr:rowOff>13162</xdr:rowOff>
    </xdr:to>
    <xdr:sp macro="" textlink="">
      <xdr:nvSpPr>
        <xdr:cNvPr id="2353" name="Text Box 2766"/>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54" name="Text Box 2767"/>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55" name="Text Box 2769"/>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56" name="Text Box 2770"/>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57" name="Text Box 2771"/>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58" name="Text Box 2772"/>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59" name="Text Box 2773"/>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60" name="Text Box 2774"/>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61" name="Text Box 2775"/>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62" name="Text Box 2776"/>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63" name="Text Box 2777"/>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64" name="Text Box 2778"/>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65" name="Text Box 2779"/>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66" name="Text Box 2780"/>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67" name="Text Box 2781"/>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68" name="Text Box 2782"/>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69" name="Text Box 2783"/>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70" name="Text Box 2785"/>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71" name="Text Box 2786"/>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72" name="Text Box 2787"/>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73" name="Text Box 2788"/>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74" name="Text Box 2789"/>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75" name="Text Box 2791"/>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76" name="Text Box 2792"/>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77" name="Text Box 2793"/>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78" name="Text Box 2784"/>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79" name="Text Box 2790"/>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80" name="Text Box 2768"/>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81" name="Text Box 2766"/>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82" name="Text Box 2767"/>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83" name="Text Box 2769"/>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84" name="Text Box 2770"/>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85" name="Text Box 2771"/>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86" name="Text Box 2772"/>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87" name="Text Box 2773"/>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88" name="Text Box 2774"/>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89" name="Text Box 2775"/>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90" name="Text Box 2776"/>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91" name="Text Box 2777"/>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92" name="Text Box 2778"/>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93" name="Text Box 2779"/>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94" name="Text Box 2780"/>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95" name="Text Box 2781"/>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96" name="Text Box 2782"/>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97" name="Text Box 2783"/>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98" name="Text Box 2785"/>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399" name="Text Box 2786"/>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00" name="Text Box 2787"/>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01" name="Text Box 2788"/>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02" name="Text Box 2789"/>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03" name="Text Box 2791"/>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04" name="Text Box 2792"/>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05" name="Text Box 2793"/>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06" name="Text Box 2784"/>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07" name="Text Box 2790"/>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08" name="Text Box 2768"/>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09" name="Text Box 2766"/>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10" name="Text Box 2767"/>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11" name="Text Box 2769"/>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12" name="Text Box 2770"/>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13" name="Text Box 2771"/>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14" name="Text Box 2772"/>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15" name="Text Box 2773"/>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16" name="Text Box 2774"/>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17" name="Text Box 2775"/>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18" name="Text Box 2776"/>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19" name="Text Box 2777"/>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20" name="Text Box 2778"/>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21" name="Text Box 2779"/>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22" name="Text Box 2780"/>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23" name="Text Box 2781"/>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24" name="Text Box 2782"/>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25" name="Text Box 2783"/>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26" name="Text Box 2785"/>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27" name="Text Box 2786"/>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28" name="Text Box 2787"/>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29" name="Text Box 2788"/>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30" name="Text Box 2789"/>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31" name="Text Box 2791"/>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32" name="Text Box 2792"/>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33" name="Text Box 2793"/>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34" name="Text Box 2784"/>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35" name="Text Box 2790"/>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36" name="Text Box 2768"/>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37" name="Text Box 2766"/>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38" name="Text Box 2767"/>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39" name="Text Box 2769"/>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40" name="Text Box 2770"/>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41" name="Text Box 2771"/>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42" name="Text Box 2772"/>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43" name="Text Box 2773"/>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44" name="Text Box 2774"/>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45" name="Text Box 2775"/>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46" name="Text Box 2776"/>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47" name="Text Box 2777"/>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48" name="Text Box 2778"/>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49" name="Text Box 2779"/>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50" name="Text Box 2780"/>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51" name="Text Box 2781"/>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52" name="Text Box 2782"/>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53" name="Text Box 2783"/>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54" name="Text Box 2785"/>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55" name="Text Box 2786"/>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56" name="Text Box 2787"/>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57" name="Text Box 2788"/>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58" name="Text Box 2789"/>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59" name="Text Box 2791"/>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60" name="Text Box 2792"/>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61" name="Text Box 2793"/>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62" name="Text Box 2784"/>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63" name="Text Box 2790"/>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twoCellAnchor editAs="oneCell">
    <xdr:from>
      <xdr:col>11</xdr:col>
      <xdr:colOff>0</xdr:colOff>
      <xdr:row>2</xdr:row>
      <xdr:rowOff>0</xdr:rowOff>
    </xdr:from>
    <xdr:to>
      <xdr:col>11</xdr:col>
      <xdr:colOff>76200</xdr:colOff>
      <xdr:row>3</xdr:row>
      <xdr:rowOff>13162</xdr:rowOff>
    </xdr:to>
    <xdr:sp macro="" textlink="">
      <xdr:nvSpPr>
        <xdr:cNvPr id="2464" name="Text Box 2768"/>
        <xdr:cNvSpPr txBox="1">
          <a:spLocks noChangeArrowheads="1"/>
        </xdr:cNvSpPr>
      </xdr:nvSpPr>
      <xdr:spPr bwMode="auto">
        <a:xfrm>
          <a:off x="7543800" y="685800"/>
          <a:ext cx="76200" cy="382905"/>
        </a:xfrm>
        <a:prstGeom prst="rect">
          <a:avLst/>
        </a:prstGeom>
        <a:noFill/>
        <a:ln w="9525">
          <a:noFill/>
          <a:miter lim="800000"/>
          <a:headEnd/>
          <a:tailEnd/>
        </a:ln>
      </xdr:spPr>
    </xdr:sp>
    <xdr:clientData/>
  </xdr:twoCellAnchor>
  <xdr:oneCellAnchor>
    <xdr:from>
      <xdr:col>15</xdr:col>
      <xdr:colOff>156374</xdr:colOff>
      <xdr:row>2</xdr:row>
      <xdr:rowOff>0</xdr:rowOff>
    </xdr:from>
    <xdr:ext cx="76200" cy="211455"/>
    <xdr:sp macro="" textlink="">
      <xdr:nvSpPr>
        <xdr:cNvPr id="2465" name="Text Box 2766"/>
        <xdr:cNvSpPr txBox="1">
          <a:spLocks noChangeArrowheads="1"/>
        </xdr:cNvSpPr>
      </xdr:nvSpPr>
      <xdr:spPr bwMode="auto">
        <a:xfrm>
          <a:off x="10443374"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66"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67"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68"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69"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70"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71"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72"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73"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74"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75"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76"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77"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78"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79"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80"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81"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82"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83"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84"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85"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86"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87"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88"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89"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90"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91"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92"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93"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94"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95"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96"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97"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98"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499"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00"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01"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02"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03"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04"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05"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06"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07"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08"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09"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10"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11"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12"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13"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14"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15"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16"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17"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18"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19"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20"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21"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22"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23"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24"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25"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26"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27"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28"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29"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30"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31"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32"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33"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34"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35"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36"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37"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38"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39"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40"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41"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42"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43"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44"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45"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46"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47"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48"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49"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50"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51"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52"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53"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54"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55"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56"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57"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58"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59"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60"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61"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62"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63"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64"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65"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66"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67"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68"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69"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70"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71"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72"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73"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74"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75"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76"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11</xdr:col>
      <xdr:colOff>6913</xdr:colOff>
      <xdr:row>2</xdr:row>
      <xdr:rowOff>0</xdr:rowOff>
    </xdr:from>
    <xdr:ext cx="76200" cy="211455"/>
    <xdr:sp macro="" textlink="">
      <xdr:nvSpPr>
        <xdr:cNvPr id="2577" name="Text Box 2766"/>
        <xdr:cNvSpPr txBox="1">
          <a:spLocks noChangeArrowheads="1"/>
        </xdr:cNvSpPr>
      </xdr:nvSpPr>
      <xdr:spPr bwMode="auto">
        <a:xfrm>
          <a:off x="7550713"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78"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79"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80"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81"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82"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83"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84"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85"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86"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87"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88"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89"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90"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91"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92"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93"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94"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95"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96"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97"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98"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599"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00"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01"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02"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03"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04"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05"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06"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07"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08"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09"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10"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11"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12"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13"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14"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15"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16"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17"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18"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19"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20"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21"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22"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23"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24"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25"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26"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27"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28"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29"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30"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31"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32"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33"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34"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35"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36"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37"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38"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39"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40"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41"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42"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43"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44"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45"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46"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47"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48"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49"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50"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51"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52"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53"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54"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55"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56"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57"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58"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59"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60"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61"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62"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63"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64"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65"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66"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67"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68"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69"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70"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71"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72"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73"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74"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75"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76"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77"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78"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79"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80"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81"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82"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83"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84"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85"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86"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87"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88"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89"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90"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91"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92"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93"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94"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95"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96"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97"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98"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699"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00"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01"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02"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03"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04"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05"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06"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07"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08"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09"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10"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11"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12"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13"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14"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15"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16"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17"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18"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19"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20"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21"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22"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23"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24"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25"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26"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27"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28"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29"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30"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31"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32"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33"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34"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35"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36"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37"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38"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39"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40"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41"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42"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43"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44"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45"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46"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47"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48"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49"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50"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51"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52"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53"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54"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55"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56"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57"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58"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59"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60"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61"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62"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63"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64"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65"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66"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67"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68"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69"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70"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71"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72"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73"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74"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75"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76"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77"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78"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79"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80"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81"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82"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83"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84"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85"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86"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87"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88"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89"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90"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91"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92"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93"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94"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95"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96"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97"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798"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8</xdr:col>
      <xdr:colOff>355388</xdr:colOff>
      <xdr:row>2</xdr:row>
      <xdr:rowOff>0</xdr:rowOff>
    </xdr:from>
    <xdr:ext cx="76200" cy="211455"/>
    <xdr:sp macro="" textlink="">
      <xdr:nvSpPr>
        <xdr:cNvPr id="2799" name="Text Box 2768"/>
        <xdr:cNvSpPr txBox="1">
          <a:spLocks noChangeArrowheads="1"/>
        </xdr:cNvSpPr>
      </xdr:nvSpPr>
      <xdr:spPr bwMode="auto">
        <a:xfrm>
          <a:off x="5841788"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00"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01"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02"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03"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04"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05"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06"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07"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08"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09"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10"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11"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12"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13"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14"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15"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16"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17"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18"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19"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20"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21"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22"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23"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24"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25"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26"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27"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28"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29"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30"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31"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32"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33"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34"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35"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36"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37"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38"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39"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40"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41"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42"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43"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44"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45"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46"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47"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48"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49"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50"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51"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52"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53"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54"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55"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56"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57"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58"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59"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60"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61"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62"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63"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64"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65"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66"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67"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68"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69"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70"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71"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72"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73"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74"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75"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76"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77"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78"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79"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80"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81"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82"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83"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84"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85"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86"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87"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88"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89"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90"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91"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92"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93"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94"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95"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96"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97"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98"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899"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00"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01"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02"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03"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04"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05"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06"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07"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08"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09"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10"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11"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12"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13"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14"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15"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16"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17"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18"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19"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20"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21"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22"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23"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24"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25"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26"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27"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28"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29"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30"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31"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32"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33"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34"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35"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36"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37"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38"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39"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40"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41"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42"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43"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44"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45"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46"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47"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48"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49"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50"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51"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52"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53"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54"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55"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56"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57"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58"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59"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60"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61"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62"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63"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64"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65"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66"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67"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68"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69"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70"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71"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72"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73"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74"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75"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76"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77"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78"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79"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80"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81"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82"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83"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84"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85"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86"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87"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88"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89"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90"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91"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92"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93"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94"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95"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96"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97"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98"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2999"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00"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01"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02"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03"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04"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05"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06"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07"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08"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09"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10"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11"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12"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13"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14"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15"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16"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17"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18"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19"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20"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9</xdr:col>
      <xdr:colOff>394607</xdr:colOff>
      <xdr:row>2</xdr:row>
      <xdr:rowOff>0</xdr:rowOff>
    </xdr:from>
    <xdr:ext cx="76200" cy="211455"/>
    <xdr:sp macro="" textlink="">
      <xdr:nvSpPr>
        <xdr:cNvPr id="3021" name="Text Box 2768"/>
        <xdr:cNvSpPr txBox="1">
          <a:spLocks noChangeArrowheads="1"/>
        </xdr:cNvSpPr>
      </xdr:nvSpPr>
      <xdr:spPr bwMode="auto">
        <a:xfrm>
          <a:off x="6566807"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22"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23"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24"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25"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26"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27"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28"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29"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30"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31"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32"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33"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34"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35"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36"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37"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38"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39"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40"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41"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42"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43"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44"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45"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46"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47"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48"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49"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50"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51"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52"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53"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54"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55"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56"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57"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58"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59"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60"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61"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62"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63"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64"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65"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66"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67"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68"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69"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70"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71"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72"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73"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74"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75"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76"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77"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78"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79"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80"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81"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82"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83"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84"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85"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86"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87"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88"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89"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90"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91"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92"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93"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94"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95"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96"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97"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98"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099"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00"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01"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02"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03"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04"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05"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06"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07"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08"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09"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10"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11"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12"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13"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14"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15"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16"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17"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18"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19"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20"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21"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22"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23"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24"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25"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26"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27"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28"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29"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30"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31"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32"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33"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34"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35"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36"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37"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38"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39"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40"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41"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42"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43"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44"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45"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46"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47"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48"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49"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50"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51"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52"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53"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54"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55"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56"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57"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58"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59"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60"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61"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62"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63"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64"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65"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66"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67"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68"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69"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70"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71"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72"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73"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74"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75"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76"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77"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78"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79"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80"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81"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82"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83"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84"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85"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86"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87"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88"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89"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90"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91"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92"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93"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94"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95"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96"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97"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98"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199"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00"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01"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02"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03"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04"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05"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06"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07"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08"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09"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10"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11"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12"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13"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14"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15"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16"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17"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18"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19"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20"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21"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22"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23"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24"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25"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26"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27"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28"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29"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30"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31"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32"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33"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34"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35"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36"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37"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38"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39"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40"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41"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42"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3243"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44" name="Text Box 2767"/>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45" name="Text Box 2769"/>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46" name="Text Box 2770"/>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47" name="Text Box 2771"/>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48" name="Text Box 2772"/>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49" name="Text Box 2773"/>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50" name="Text Box 2774"/>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51" name="Text Box 2775"/>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52" name="Text Box 2776"/>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53" name="Text Box 2777"/>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54" name="Text Box 2778"/>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55" name="Text Box 2779"/>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56" name="Text Box 2780"/>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57" name="Text Box 2781"/>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58" name="Text Box 2782"/>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59" name="Text Box 2783"/>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60" name="Text Box 2785"/>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61" name="Text Box 2786"/>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62" name="Text Box 2787"/>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63" name="Text Box 2788"/>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64" name="Text Box 2789"/>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65" name="Text Box 2791"/>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66" name="Text Box 2792"/>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67" name="Text Box 2793"/>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68" name="Text Box 2784"/>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69" name="Text Box 2790"/>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70" name="Text Box 2768"/>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71" name="Text Box 2766"/>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72" name="Text Box 2767"/>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73" name="Text Box 2769"/>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74" name="Text Box 2770"/>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75" name="Text Box 2771"/>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76" name="Text Box 2772"/>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77" name="Text Box 2773"/>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78" name="Text Box 2774"/>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79" name="Text Box 2775"/>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80" name="Text Box 2776"/>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81" name="Text Box 2777"/>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82" name="Text Box 2778"/>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83" name="Text Box 2779"/>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84" name="Text Box 2780"/>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85" name="Text Box 2781"/>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86" name="Text Box 2782"/>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87" name="Text Box 2783"/>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88" name="Text Box 2785"/>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89" name="Text Box 2786"/>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90" name="Text Box 2787"/>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91" name="Text Box 2788"/>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92" name="Text Box 2789"/>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93" name="Text Box 2791"/>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94" name="Text Box 2792"/>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95" name="Text Box 2793"/>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96" name="Text Box 2784"/>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97" name="Text Box 2790"/>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98" name="Text Box 2768"/>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299" name="Text Box 2766"/>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00" name="Text Box 2767"/>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01" name="Text Box 2769"/>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02" name="Text Box 2770"/>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03" name="Text Box 2771"/>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04" name="Text Box 2772"/>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05" name="Text Box 2773"/>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06" name="Text Box 2774"/>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07" name="Text Box 2775"/>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08" name="Text Box 2776"/>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09" name="Text Box 2777"/>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10" name="Text Box 2778"/>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11" name="Text Box 2779"/>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12" name="Text Box 2780"/>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13" name="Text Box 2781"/>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14" name="Text Box 2782"/>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15" name="Text Box 2783"/>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16" name="Text Box 2785"/>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17" name="Text Box 2786"/>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18" name="Text Box 2787"/>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19" name="Text Box 2788"/>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20" name="Text Box 2789"/>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21" name="Text Box 2791"/>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22" name="Text Box 2792"/>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23" name="Text Box 2793"/>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24" name="Text Box 2784"/>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25" name="Text Box 2790"/>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26" name="Text Box 2768"/>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27" name="Text Box 2766"/>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28" name="Text Box 2767"/>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29" name="Text Box 2769"/>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30" name="Text Box 2770"/>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31" name="Text Box 2771"/>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32" name="Text Box 2772"/>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33" name="Text Box 2773"/>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34" name="Text Box 2774"/>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35" name="Text Box 2775"/>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36" name="Text Box 2776"/>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37" name="Text Box 2777"/>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38" name="Text Box 2778"/>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39" name="Text Box 2779"/>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40" name="Text Box 2780"/>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41" name="Text Box 2781"/>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42" name="Text Box 2782"/>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43" name="Text Box 2783"/>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44" name="Text Box 2785"/>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45" name="Text Box 2786"/>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46" name="Text Box 2787"/>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47" name="Text Box 2788"/>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48" name="Text Box 2789"/>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49" name="Text Box 2791"/>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50" name="Text Box 2792"/>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51" name="Text Box 2793"/>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52" name="Text Box 2784"/>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53" name="Text Box 2790"/>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3354" name="Text Box 2768"/>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55" name="Text Box 276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56" name="Text Box 276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57" name="Text Box 277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58" name="Text Box 277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59" name="Text Box 277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60" name="Text Box 277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61" name="Text Box 277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62" name="Text Box 277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63" name="Text Box 277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64" name="Text Box 277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65" name="Text Box 277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66" name="Text Box 277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67" name="Text Box 278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68" name="Text Box 278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69" name="Text Box 278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70" name="Text Box 278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71" name="Text Box 278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72" name="Text Box 278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73" name="Text Box 278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74" name="Text Box 278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75" name="Text Box 278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76" name="Text Box 279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77" name="Text Box 279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78" name="Text Box 279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79" name="Text Box 278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80" name="Text Box 279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81" name="Text Box 276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82" name="Text Box 276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83" name="Text Box 276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84" name="Text Box 276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85" name="Text Box 277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86" name="Text Box 277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87" name="Text Box 277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88" name="Text Box 277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89" name="Text Box 277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90" name="Text Box 277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91" name="Text Box 277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92" name="Text Box 277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93" name="Text Box 277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94" name="Text Box 277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95" name="Text Box 278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96" name="Text Box 278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97" name="Text Box 278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98" name="Text Box 278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399" name="Text Box 278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00" name="Text Box 278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01" name="Text Box 278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02" name="Text Box 278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03" name="Text Box 278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04" name="Text Box 279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05" name="Text Box 279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06" name="Text Box 279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07" name="Text Box 278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08" name="Text Box 279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09" name="Text Box 276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10" name="Text Box 276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11" name="Text Box 276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12" name="Text Box 276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13" name="Text Box 277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14" name="Text Box 277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15" name="Text Box 277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16" name="Text Box 277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17" name="Text Box 277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18" name="Text Box 277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19" name="Text Box 277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20" name="Text Box 277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21" name="Text Box 277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22" name="Text Box 277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23" name="Text Box 278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24" name="Text Box 278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25" name="Text Box 278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26" name="Text Box 278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27" name="Text Box 278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28" name="Text Box 278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29" name="Text Box 278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30" name="Text Box 278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31" name="Text Box 278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32" name="Text Box 279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33" name="Text Box 279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34" name="Text Box 279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35" name="Text Box 278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36" name="Text Box 279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37" name="Text Box 276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38" name="Text Box 276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39" name="Text Box 276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40" name="Text Box 276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41" name="Text Box 277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42" name="Text Box 277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43" name="Text Box 277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44" name="Text Box 277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45" name="Text Box 277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46" name="Text Box 277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47" name="Text Box 277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48" name="Text Box 277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49" name="Text Box 277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50" name="Text Box 277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51" name="Text Box 278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52" name="Text Box 278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53" name="Text Box 278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54" name="Text Box 278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55" name="Text Box 278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56" name="Text Box 278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57" name="Text Box 278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58" name="Text Box 278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59" name="Text Box 278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60" name="Text Box 279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61" name="Text Box 279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62" name="Text Box 279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63" name="Text Box 278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64" name="Text Box 279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65" name="Text Box 276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66" name="Text Box 276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67" name="Text Box 276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68" name="Text Box 277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69" name="Text Box 277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70" name="Text Box 277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71" name="Text Box 277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72" name="Text Box 277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73" name="Text Box 277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74" name="Text Box 277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75" name="Text Box 277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76" name="Text Box 277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77" name="Text Box 277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78" name="Text Box 278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79" name="Text Box 278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80" name="Text Box 278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81" name="Text Box 278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82" name="Text Box 278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83" name="Text Box 278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84" name="Text Box 278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85" name="Text Box 278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86" name="Text Box 278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87" name="Text Box 279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88" name="Text Box 279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89" name="Text Box 279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90" name="Text Box 278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91" name="Text Box 279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92" name="Text Box 276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93" name="Text Box 276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94" name="Text Box 276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95" name="Text Box 276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96" name="Text Box 277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97" name="Text Box 277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98" name="Text Box 277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499" name="Text Box 277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00" name="Text Box 277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01" name="Text Box 277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02" name="Text Box 277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03" name="Text Box 277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04" name="Text Box 277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05" name="Text Box 277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06" name="Text Box 278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07" name="Text Box 278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08" name="Text Box 278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09" name="Text Box 278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10" name="Text Box 278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11" name="Text Box 278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12" name="Text Box 278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13" name="Text Box 278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14" name="Text Box 278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15" name="Text Box 279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16" name="Text Box 279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17" name="Text Box 279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18" name="Text Box 278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19" name="Text Box 279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20" name="Text Box 276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21" name="Text Box 276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22" name="Text Box 276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23" name="Text Box 276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24" name="Text Box 277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25" name="Text Box 277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26" name="Text Box 277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27" name="Text Box 277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28" name="Text Box 277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29" name="Text Box 277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30" name="Text Box 277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31" name="Text Box 277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32" name="Text Box 277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33" name="Text Box 277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34" name="Text Box 278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35" name="Text Box 278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36" name="Text Box 278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37" name="Text Box 278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38" name="Text Box 278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39" name="Text Box 278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40" name="Text Box 278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41" name="Text Box 278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42" name="Text Box 278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43" name="Text Box 279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44" name="Text Box 279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45" name="Text Box 279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46" name="Text Box 278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47" name="Text Box 279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48" name="Text Box 276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49" name="Text Box 276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50" name="Text Box 276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51" name="Text Box 276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52" name="Text Box 277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53" name="Text Box 277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54" name="Text Box 277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55" name="Text Box 277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56" name="Text Box 277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57" name="Text Box 277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58" name="Text Box 277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59" name="Text Box 277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60" name="Text Box 277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61" name="Text Box 277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62" name="Text Box 278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63" name="Text Box 278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64" name="Text Box 278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65" name="Text Box 278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66" name="Text Box 278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67" name="Text Box 278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68" name="Text Box 278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69" name="Text Box 278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70" name="Text Box 278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71" name="Text Box 279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72" name="Text Box 279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73" name="Text Box 279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74" name="Text Box 278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75" name="Text Box 279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3576" name="Text Box 276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577" name="Text Box 2767"/>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578" name="Text Box 2769"/>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579" name="Text Box 2770"/>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580" name="Text Box 2771"/>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581" name="Text Box 2772"/>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582" name="Text Box 2773"/>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583" name="Text Box 2774"/>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584" name="Text Box 2775"/>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585" name="Text Box 2776"/>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586" name="Text Box 2777"/>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587" name="Text Box 2778"/>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588" name="Text Box 2779"/>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589" name="Text Box 2780"/>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590" name="Text Box 2781"/>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591" name="Text Box 2782"/>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592" name="Text Box 2783"/>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593" name="Text Box 2785"/>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594" name="Text Box 2786"/>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595" name="Text Box 2787"/>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596" name="Text Box 2788"/>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597" name="Text Box 2789"/>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598" name="Text Box 2791"/>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599" name="Text Box 2792"/>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00" name="Text Box 2793"/>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01" name="Text Box 2784"/>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02" name="Text Box 2790"/>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03" name="Text Box 2768"/>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04" name="Text Box 2766"/>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05" name="Text Box 2767"/>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06" name="Text Box 2769"/>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07" name="Text Box 2770"/>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08" name="Text Box 2771"/>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09" name="Text Box 2772"/>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10" name="Text Box 2773"/>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11" name="Text Box 2774"/>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12" name="Text Box 2775"/>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13" name="Text Box 2776"/>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14" name="Text Box 2777"/>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15" name="Text Box 2778"/>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16" name="Text Box 2779"/>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17" name="Text Box 2780"/>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18" name="Text Box 2781"/>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19" name="Text Box 2782"/>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20" name="Text Box 2783"/>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21" name="Text Box 2785"/>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22" name="Text Box 2786"/>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23" name="Text Box 2787"/>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24" name="Text Box 2788"/>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25" name="Text Box 2789"/>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26" name="Text Box 2791"/>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27" name="Text Box 2792"/>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28" name="Text Box 2793"/>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29" name="Text Box 2784"/>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30" name="Text Box 2790"/>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31" name="Text Box 2768"/>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32" name="Text Box 2766"/>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33" name="Text Box 2767"/>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34" name="Text Box 2769"/>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35" name="Text Box 2770"/>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36" name="Text Box 2771"/>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37" name="Text Box 2772"/>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38" name="Text Box 2773"/>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39" name="Text Box 2774"/>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40" name="Text Box 2775"/>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41" name="Text Box 2776"/>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42" name="Text Box 2777"/>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43" name="Text Box 2778"/>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44" name="Text Box 2779"/>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45" name="Text Box 2780"/>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46" name="Text Box 2781"/>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47" name="Text Box 2782"/>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48" name="Text Box 2783"/>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49" name="Text Box 2785"/>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50" name="Text Box 2786"/>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51" name="Text Box 2787"/>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52" name="Text Box 2788"/>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53" name="Text Box 2789"/>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54" name="Text Box 2791"/>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55" name="Text Box 2792"/>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56" name="Text Box 2793"/>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57" name="Text Box 2784"/>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58" name="Text Box 2790"/>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59" name="Text Box 2768"/>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60" name="Text Box 2766"/>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61" name="Text Box 2767"/>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62" name="Text Box 2769"/>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63" name="Text Box 2770"/>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64" name="Text Box 2771"/>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65" name="Text Box 2772"/>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66" name="Text Box 2773"/>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67" name="Text Box 2774"/>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68" name="Text Box 2775"/>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69" name="Text Box 2776"/>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70" name="Text Box 2777"/>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71" name="Text Box 2778"/>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72" name="Text Box 2779"/>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73" name="Text Box 2780"/>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74" name="Text Box 2781"/>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75" name="Text Box 2782"/>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76" name="Text Box 2783"/>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77" name="Text Box 2785"/>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78" name="Text Box 2786"/>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79" name="Text Box 2787"/>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80" name="Text Box 2788"/>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81" name="Text Box 2789"/>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82" name="Text Box 2791"/>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83" name="Text Box 2792"/>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84" name="Text Box 2793"/>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85" name="Text Box 2784"/>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86" name="Text Box 2790"/>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3687" name="Text Box 2768"/>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2</xdr:col>
      <xdr:colOff>723900</xdr:colOff>
      <xdr:row>2</xdr:row>
      <xdr:rowOff>0</xdr:rowOff>
    </xdr:from>
    <xdr:ext cx="76200" cy="211455"/>
    <xdr:sp macro="" textlink="">
      <xdr:nvSpPr>
        <xdr:cNvPr id="3688" name="Text Box 276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19050</xdr:colOff>
      <xdr:row>2</xdr:row>
      <xdr:rowOff>0</xdr:rowOff>
    </xdr:from>
    <xdr:ext cx="76200" cy="211455"/>
    <xdr:sp macro="" textlink="">
      <xdr:nvSpPr>
        <xdr:cNvPr id="3689" name="Text Box 2769"/>
        <xdr:cNvSpPr txBox="1">
          <a:spLocks noChangeArrowheads="1"/>
        </xdr:cNvSpPr>
      </xdr:nvSpPr>
      <xdr:spPr bwMode="auto">
        <a:xfrm>
          <a:off x="2076450" y="685800"/>
          <a:ext cx="76200" cy="211455"/>
        </a:xfrm>
        <a:prstGeom prst="rect">
          <a:avLst/>
        </a:prstGeom>
        <a:noFill/>
        <a:ln w="9525">
          <a:noFill/>
          <a:miter lim="800000"/>
          <a:headEnd/>
          <a:tailEnd/>
        </a:ln>
      </xdr:spPr>
    </xdr:sp>
    <xdr:clientData/>
  </xdr:oneCellAnchor>
  <xdr:oneCellAnchor>
    <xdr:from>
      <xdr:col>3</xdr:col>
      <xdr:colOff>38100</xdr:colOff>
      <xdr:row>2</xdr:row>
      <xdr:rowOff>0</xdr:rowOff>
    </xdr:from>
    <xdr:ext cx="76200" cy="211455"/>
    <xdr:sp macro="" textlink="">
      <xdr:nvSpPr>
        <xdr:cNvPr id="3690" name="Text Box 2770"/>
        <xdr:cNvSpPr txBox="1">
          <a:spLocks noChangeArrowheads="1"/>
        </xdr:cNvSpPr>
      </xdr:nvSpPr>
      <xdr:spPr bwMode="auto">
        <a:xfrm>
          <a:off x="20955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691" name="Text Box 277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692" name="Text Box 277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693" name="Text Box 277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694" name="Text Box 2774"/>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695" name="Text Box 2775"/>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696" name="Text Box 277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697" name="Text Box 277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698" name="Text Box 277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699" name="Text Box 277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00" name="Text Box 278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01" name="Text Box 278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02" name="Text Box 278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03" name="Text Box 278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04" name="Text Box 2785"/>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05" name="Text Box 278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06" name="Text Box 278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07" name="Text Box 278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08" name="Text Box 278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09" name="Text Box 279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10" name="Text Box 279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11" name="Text Box 279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12" name="Text Box 2784"/>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13" name="Text Box 279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14" name="Text Box 276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15" name="Text Box 276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16" name="Text Box 276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17" name="Text Box 276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18" name="Text Box 277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19" name="Text Box 277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20" name="Text Box 277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21" name="Text Box 277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22" name="Text Box 2774"/>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23" name="Text Box 2775"/>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24" name="Text Box 277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25" name="Text Box 277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26" name="Text Box 277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27" name="Text Box 277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28" name="Text Box 278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29" name="Text Box 278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30" name="Text Box 278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31" name="Text Box 278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32" name="Text Box 2785"/>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33" name="Text Box 278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34" name="Text Box 278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35" name="Text Box 278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36" name="Text Box 278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37" name="Text Box 279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38" name="Text Box 279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39" name="Text Box 279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40" name="Text Box 2784"/>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41" name="Text Box 279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42" name="Text Box 276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43" name="Text Box 276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44" name="Text Box 276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45" name="Text Box 276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46" name="Text Box 277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47" name="Text Box 277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48" name="Text Box 277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49" name="Text Box 277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50" name="Text Box 2774"/>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51" name="Text Box 2775"/>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52" name="Text Box 277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53" name="Text Box 277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54" name="Text Box 277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55" name="Text Box 277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56" name="Text Box 278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57" name="Text Box 278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58" name="Text Box 278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59" name="Text Box 278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60" name="Text Box 2785"/>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61" name="Text Box 278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62" name="Text Box 278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63" name="Text Box 278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64" name="Text Box 278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65" name="Text Box 279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66" name="Text Box 279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67" name="Text Box 279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68" name="Text Box 2784"/>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69" name="Text Box 279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70" name="Text Box 276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71" name="Text Box 276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72" name="Text Box 276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73" name="Text Box 276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74" name="Text Box 277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75" name="Text Box 277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76" name="Text Box 277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77" name="Text Box 277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78" name="Text Box 2774"/>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79" name="Text Box 2775"/>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80" name="Text Box 277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81" name="Text Box 277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82" name="Text Box 277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83" name="Text Box 277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84" name="Text Box 278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85" name="Text Box 278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86" name="Text Box 278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87" name="Text Box 278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88" name="Text Box 2785"/>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89" name="Text Box 278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90" name="Text Box 278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91" name="Text Box 278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92" name="Text Box 278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93" name="Text Box 279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94" name="Text Box 279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95" name="Text Box 279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3796" name="Text Box 2784"/>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2</xdr:col>
      <xdr:colOff>704850</xdr:colOff>
      <xdr:row>2</xdr:row>
      <xdr:rowOff>0</xdr:rowOff>
    </xdr:from>
    <xdr:ext cx="76200" cy="211455"/>
    <xdr:sp macro="" textlink="">
      <xdr:nvSpPr>
        <xdr:cNvPr id="3797" name="Text Box 279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2</xdr:col>
      <xdr:colOff>609600</xdr:colOff>
      <xdr:row>2</xdr:row>
      <xdr:rowOff>0</xdr:rowOff>
    </xdr:from>
    <xdr:ext cx="76200" cy="211455"/>
    <xdr:sp macro="" textlink="">
      <xdr:nvSpPr>
        <xdr:cNvPr id="3798" name="Text Box 2768"/>
        <xdr:cNvSpPr txBox="1">
          <a:spLocks noChangeArrowheads="1"/>
        </xdr:cNvSpPr>
      </xdr:nvSpPr>
      <xdr:spPr bwMode="auto">
        <a:xfrm>
          <a:off x="1981200" y="685800"/>
          <a:ext cx="76200" cy="211455"/>
        </a:xfrm>
        <a:prstGeom prst="rect">
          <a:avLst/>
        </a:prstGeom>
        <a:noFill/>
        <a:ln w="9525">
          <a:noFill/>
          <a:miter lim="800000"/>
          <a:headEnd/>
          <a:tailEnd/>
        </a:ln>
      </xdr:spPr>
    </xdr:sp>
    <xdr:clientData/>
  </xdr:oneCellAnchor>
  <xdr:oneCellAnchor>
    <xdr:from>
      <xdr:col>1</xdr:col>
      <xdr:colOff>667259</xdr:colOff>
      <xdr:row>2</xdr:row>
      <xdr:rowOff>0</xdr:rowOff>
    </xdr:from>
    <xdr:ext cx="76200" cy="211455"/>
    <xdr:sp macro="" textlink="">
      <xdr:nvSpPr>
        <xdr:cNvPr id="3799" name="Text Box 2766"/>
        <xdr:cNvSpPr txBox="1">
          <a:spLocks noChangeArrowheads="1"/>
        </xdr:cNvSpPr>
      </xdr:nvSpPr>
      <xdr:spPr bwMode="auto">
        <a:xfrm>
          <a:off x="1353059" y="685800"/>
          <a:ext cx="76200" cy="211455"/>
        </a:xfrm>
        <a:prstGeom prst="rect">
          <a:avLst/>
        </a:prstGeom>
        <a:noFill/>
        <a:ln w="9525">
          <a:noFill/>
          <a:miter lim="800000"/>
          <a:headEnd/>
          <a:tailEnd/>
        </a:ln>
      </xdr:spPr>
    </xdr:sp>
    <xdr:clientData/>
  </xdr:oneCellAnchor>
  <xdr:oneCellAnchor>
    <xdr:from>
      <xdr:col>2</xdr:col>
      <xdr:colOff>667259</xdr:colOff>
      <xdr:row>2</xdr:row>
      <xdr:rowOff>0</xdr:rowOff>
    </xdr:from>
    <xdr:ext cx="76200" cy="211455"/>
    <xdr:sp macro="" textlink="">
      <xdr:nvSpPr>
        <xdr:cNvPr id="3800" name="Text Box 2766"/>
        <xdr:cNvSpPr txBox="1">
          <a:spLocks noChangeArrowheads="1"/>
        </xdr:cNvSpPr>
      </xdr:nvSpPr>
      <xdr:spPr bwMode="auto">
        <a:xfrm>
          <a:off x="2038859" y="685800"/>
          <a:ext cx="76200" cy="211455"/>
        </a:xfrm>
        <a:prstGeom prst="rect">
          <a:avLst/>
        </a:prstGeom>
        <a:noFill/>
        <a:ln w="9525">
          <a:noFill/>
          <a:miter lim="800000"/>
          <a:headEnd/>
          <a:tailEnd/>
        </a:ln>
      </xdr:spPr>
    </xdr:sp>
    <xdr:clientData/>
  </xdr:oneCellAnchor>
  <xdr:oneCellAnchor>
    <xdr:from>
      <xdr:col>1</xdr:col>
      <xdr:colOff>657734</xdr:colOff>
      <xdr:row>2</xdr:row>
      <xdr:rowOff>0</xdr:rowOff>
    </xdr:from>
    <xdr:ext cx="76200" cy="211455"/>
    <xdr:sp macro="" textlink="">
      <xdr:nvSpPr>
        <xdr:cNvPr id="3801" name="Text Box 2766"/>
        <xdr:cNvSpPr txBox="1">
          <a:spLocks noChangeArrowheads="1"/>
        </xdr:cNvSpPr>
      </xdr:nvSpPr>
      <xdr:spPr bwMode="auto">
        <a:xfrm>
          <a:off x="1343534" y="685800"/>
          <a:ext cx="76200" cy="211455"/>
        </a:xfrm>
        <a:prstGeom prst="rect">
          <a:avLst/>
        </a:prstGeom>
        <a:noFill/>
        <a:ln w="9525">
          <a:noFill/>
          <a:miter lim="800000"/>
          <a:headEnd/>
          <a:tailEnd/>
        </a:ln>
      </xdr:spPr>
    </xdr:sp>
    <xdr:clientData/>
  </xdr:oneCellAnchor>
  <xdr:oneCellAnchor>
    <xdr:from>
      <xdr:col>2</xdr:col>
      <xdr:colOff>667259</xdr:colOff>
      <xdr:row>2</xdr:row>
      <xdr:rowOff>0</xdr:rowOff>
    </xdr:from>
    <xdr:ext cx="76200" cy="211455"/>
    <xdr:sp macro="" textlink="">
      <xdr:nvSpPr>
        <xdr:cNvPr id="3802" name="Text Box 2766"/>
        <xdr:cNvSpPr txBox="1">
          <a:spLocks noChangeArrowheads="1"/>
        </xdr:cNvSpPr>
      </xdr:nvSpPr>
      <xdr:spPr bwMode="auto">
        <a:xfrm>
          <a:off x="2038859" y="685800"/>
          <a:ext cx="76200" cy="211455"/>
        </a:xfrm>
        <a:prstGeom prst="rect">
          <a:avLst/>
        </a:prstGeom>
        <a:noFill/>
        <a:ln w="9525">
          <a:noFill/>
          <a:miter lim="800000"/>
          <a:headEnd/>
          <a:tailEnd/>
        </a:ln>
      </xdr:spPr>
    </xdr:sp>
    <xdr:clientData/>
  </xdr:oneCellAnchor>
  <xdr:oneCellAnchor>
    <xdr:from>
      <xdr:col>3</xdr:col>
      <xdr:colOff>667259</xdr:colOff>
      <xdr:row>2</xdr:row>
      <xdr:rowOff>0</xdr:rowOff>
    </xdr:from>
    <xdr:ext cx="76200" cy="211455"/>
    <xdr:sp macro="" textlink="">
      <xdr:nvSpPr>
        <xdr:cNvPr id="3803" name="Text Box 2766"/>
        <xdr:cNvSpPr txBox="1">
          <a:spLocks noChangeArrowheads="1"/>
        </xdr:cNvSpPr>
      </xdr:nvSpPr>
      <xdr:spPr bwMode="auto">
        <a:xfrm>
          <a:off x="2724659" y="685800"/>
          <a:ext cx="76200" cy="211455"/>
        </a:xfrm>
        <a:prstGeom prst="rect">
          <a:avLst/>
        </a:prstGeom>
        <a:noFill/>
        <a:ln w="9525">
          <a:noFill/>
          <a:miter lim="800000"/>
          <a:headEnd/>
          <a:tailEnd/>
        </a:ln>
      </xdr:spPr>
    </xdr:sp>
    <xdr:clientData/>
  </xdr:oneCellAnchor>
  <xdr:oneCellAnchor>
    <xdr:from>
      <xdr:col>3</xdr:col>
      <xdr:colOff>667259</xdr:colOff>
      <xdr:row>2</xdr:row>
      <xdr:rowOff>0</xdr:rowOff>
    </xdr:from>
    <xdr:ext cx="76200" cy="211455"/>
    <xdr:sp macro="" textlink="">
      <xdr:nvSpPr>
        <xdr:cNvPr id="3804" name="Text Box 2766"/>
        <xdr:cNvSpPr txBox="1">
          <a:spLocks noChangeArrowheads="1"/>
        </xdr:cNvSpPr>
      </xdr:nvSpPr>
      <xdr:spPr bwMode="auto">
        <a:xfrm>
          <a:off x="2724659" y="685800"/>
          <a:ext cx="76200" cy="211455"/>
        </a:xfrm>
        <a:prstGeom prst="rect">
          <a:avLst/>
        </a:prstGeom>
        <a:noFill/>
        <a:ln w="9525">
          <a:noFill/>
          <a:miter lim="800000"/>
          <a:headEnd/>
          <a:tailEnd/>
        </a:ln>
      </xdr:spPr>
    </xdr:sp>
    <xdr:clientData/>
  </xdr:oneCellAnchor>
  <xdr:oneCellAnchor>
    <xdr:from>
      <xdr:col>3</xdr:col>
      <xdr:colOff>667259</xdr:colOff>
      <xdr:row>2</xdr:row>
      <xdr:rowOff>0</xdr:rowOff>
    </xdr:from>
    <xdr:ext cx="76200" cy="211455"/>
    <xdr:sp macro="" textlink="">
      <xdr:nvSpPr>
        <xdr:cNvPr id="3805" name="Text Box 2766"/>
        <xdr:cNvSpPr txBox="1">
          <a:spLocks noChangeArrowheads="1"/>
        </xdr:cNvSpPr>
      </xdr:nvSpPr>
      <xdr:spPr bwMode="auto">
        <a:xfrm>
          <a:off x="2724659" y="685800"/>
          <a:ext cx="76200" cy="211455"/>
        </a:xfrm>
        <a:prstGeom prst="rect">
          <a:avLst/>
        </a:prstGeom>
        <a:noFill/>
        <a:ln w="9525">
          <a:noFill/>
          <a:miter lim="800000"/>
          <a:headEnd/>
          <a:tailEnd/>
        </a:ln>
      </xdr:spPr>
    </xdr:sp>
    <xdr:clientData/>
  </xdr:oneCellAnchor>
  <xdr:oneCellAnchor>
    <xdr:from>
      <xdr:col>6</xdr:col>
      <xdr:colOff>338214</xdr:colOff>
      <xdr:row>2</xdr:row>
      <xdr:rowOff>0</xdr:rowOff>
    </xdr:from>
    <xdr:ext cx="76200" cy="211455"/>
    <xdr:sp macro="" textlink="">
      <xdr:nvSpPr>
        <xdr:cNvPr id="3806" name="Text Box 2766"/>
        <xdr:cNvSpPr txBox="1">
          <a:spLocks noChangeArrowheads="1"/>
        </xdr:cNvSpPr>
      </xdr:nvSpPr>
      <xdr:spPr bwMode="auto">
        <a:xfrm>
          <a:off x="4453014" y="685800"/>
          <a:ext cx="76200" cy="211455"/>
        </a:xfrm>
        <a:prstGeom prst="rect">
          <a:avLst/>
        </a:prstGeom>
        <a:noFill/>
        <a:ln w="9525">
          <a:noFill/>
          <a:miter lim="800000"/>
          <a:headEnd/>
          <a:tailEnd/>
        </a:ln>
      </xdr:spPr>
    </xdr:sp>
    <xdr:clientData/>
  </xdr:oneCellAnchor>
  <xdr:oneCellAnchor>
    <xdr:from>
      <xdr:col>3</xdr:col>
      <xdr:colOff>667259</xdr:colOff>
      <xdr:row>2</xdr:row>
      <xdr:rowOff>0</xdr:rowOff>
    </xdr:from>
    <xdr:ext cx="76200" cy="211455"/>
    <xdr:sp macro="" textlink="">
      <xdr:nvSpPr>
        <xdr:cNvPr id="3807" name="Text Box 2766"/>
        <xdr:cNvSpPr txBox="1">
          <a:spLocks noChangeArrowheads="1"/>
        </xdr:cNvSpPr>
      </xdr:nvSpPr>
      <xdr:spPr bwMode="auto">
        <a:xfrm>
          <a:off x="2724659"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08"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09"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10"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11"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12"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13"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14"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15"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16"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17"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18"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19"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20"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21"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22"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23"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24"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25"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26"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27"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28"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29"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30"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31"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32"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33"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34"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35"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36"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37"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38"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39"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40"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41"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42"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43"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44"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45"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46"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47"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48"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49"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50"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51"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52"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53"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54"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55"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56"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57"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58"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59"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60"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61"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62"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63"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64"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65"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66"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67"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68"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69"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70"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71"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72"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73"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74"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75"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76"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77"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78"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79"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80"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81"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82"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83"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84"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85"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86"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87"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88"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89"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90"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91"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92"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93"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94"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95"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96"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97"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98"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899"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900"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901"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902"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903"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904"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905"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906"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907"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908"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909"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910"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911"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912"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913"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914"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915"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916"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917"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3918"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9</xdr:col>
      <xdr:colOff>381000</xdr:colOff>
      <xdr:row>2</xdr:row>
      <xdr:rowOff>0</xdr:rowOff>
    </xdr:from>
    <xdr:ext cx="76200" cy="211455"/>
    <xdr:sp macro="" textlink="">
      <xdr:nvSpPr>
        <xdr:cNvPr id="3919" name="Text Box 2767"/>
        <xdr:cNvSpPr txBox="1">
          <a:spLocks noChangeArrowheads="1"/>
        </xdr:cNvSpPr>
      </xdr:nvSpPr>
      <xdr:spPr bwMode="auto">
        <a:xfrm>
          <a:off x="6553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20"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21"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22"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23"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24"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25"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26"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27"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28"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29"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30"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31"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32"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33"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34"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35"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36"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37"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38"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39"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40"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41"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42"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43"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44"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45"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46"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47"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48"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49"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50"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51"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52"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53"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54"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55"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56"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57"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58"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59"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60"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61"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62"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63"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64"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65"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66"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67"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68"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69"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70"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71"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72"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73"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74"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75"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76"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77"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78"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79"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80"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81"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82"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83"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84"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85"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86"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87"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88"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89"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90"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91"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92"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93"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94"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95"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96"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97"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98"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3999"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00"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01"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02"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03"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04"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05"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06"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07"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08"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09"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10"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11"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12"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13"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14"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15"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16"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17"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18"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19"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20"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21"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22"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23"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24"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25"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26"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27"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28"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4029"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30"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31"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32"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33"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34"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35"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36"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37"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38"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39"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40"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41"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42"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43"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44"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45"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46"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47"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48"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49"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50"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51"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52"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53"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54"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55"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56"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57"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58"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59"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60"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61"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62"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63"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64"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65"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66"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67"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68"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69"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70"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71"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72"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73"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74"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75"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76"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77"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78"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79"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80"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81"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82"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83"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84"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85"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86"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87"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88"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89"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90"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91"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92"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93"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94"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95"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96"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97"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98"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099"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00"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01"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02"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03"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04"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05"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06"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07"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08"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09"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10"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11"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12"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13"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14"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15"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16"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17"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18"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19"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20"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21"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22"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23"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24"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25"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26"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27"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28"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29"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30"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31"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32"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33"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34"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35"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36"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37"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38"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39"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140"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41" name="Text Box 2766"/>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42" name="Text Box 2767"/>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43" name="Text Box 2769"/>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44" name="Text Box 2770"/>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45" name="Text Box 2771"/>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46" name="Text Box 2772"/>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47" name="Text Box 2773"/>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48" name="Text Box 2774"/>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49" name="Text Box 2775"/>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50" name="Text Box 2776"/>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51" name="Text Box 2777"/>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52" name="Text Box 2778"/>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53" name="Text Box 2779"/>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54" name="Text Box 2780"/>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55" name="Text Box 2781"/>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56" name="Text Box 2782"/>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57" name="Text Box 2783"/>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58" name="Text Box 2785"/>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59" name="Text Box 2786"/>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60" name="Text Box 2787"/>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61" name="Text Box 2788"/>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62" name="Text Box 2789"/>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63" name="Text Box 2791"/>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64" name="Text Box 2792"/>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65" name="Text Box 2793"/>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66" name="Text Box 2784"/>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67" name="Text Box 2790"/>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68" name="Text Box 2768"/>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69" name="Text Box 2766"/>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70" name="Text Box 2767"/>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71" name="Text Box 2769"/>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72" name="Text Box 2770"/>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73" name="Text Box 2771"/>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74" name="Text Box 2772"/>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75" name="Text Box 2773"/>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76" name="Text Box 2774"/>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77" name="Text Box 2775"/>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78" name="Text Box 2776"/>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79" name="Text Box 2777"/>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80" name="Text Box 2778"/>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81" name="Text Box 2779"/>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82" name="Text Box 2780"/>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83" name="Text Box 2781"/>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84" name="Text Box 2782"/>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85" name="Text Box 2783"/>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86" name="Text Box 2785"/>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87" name="Text Box 2786"/>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88" name="Text Box 2787"/>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89" name="Text Box 2788"/>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90" name="Text Box 2789"/>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91" name="Text Box 2791"/>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92" name="Text Box 2792"/>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93" name="Text Box 2793"/>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94" name="Text Box 2784"/>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95" name="Text Box 2790"/>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96" name="Text Box 2768"/>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97" name="Text Box 2766"/>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98" name="Text Box 2767"/>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199" name="Text Box 2769"/>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00" name="Text Box 2770"/>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01" name="Text Box 2771"/>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02" name="Text Box 2772"/>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03" name="Text Box 2773"/>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04" name="Text Box 2774"/>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05" name="Text Box 2775"/>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06" name="Text Box 2776"/>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07" name="Text Box 2777"/>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08" name="Text Box 2778"/>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09" name="Text Box 2779"/>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10" name="Text Box 2780"/>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11" name="Text Box 2781"/>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12" name="Text Box 2782"/>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13" name="Text Box 2783"/>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14" name="Text Box 2785"/>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15" name="Text Box 2786"/>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16" name="Text Box 2787"/>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17" name="Text Box 2788"/>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18" name="Text Box 2789"/>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19" name="Text Box 2791"/>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20" name="Text Box 2792"/>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21" name="Text Box 2793"/>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22" name="Text Box 2784"/>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23" name="Text Box 2790"/>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24" name="Text Box 2768"/>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25" name="Text Box 2766"/>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26" name="Text Box 2767"/>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27" name="Text Box 2769"/>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28" name="Text Box 2770"/>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29" name="Text Box 2771"/>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30" name="Text Box 2772"/>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31" name="Text Box 2773"/>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32" name="Text Box 2774"/>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33" name="Text Box 2775"/>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34" name="Text Box 2776"/>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35" name="Text Box 2777"/>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36" name="Text Box 2778"/>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37" name="Text Box 2779"/>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38" name="Text Box 2780"/>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39" name="Text Box 2781"/>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40" name="Text Box 2782"/>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41" name="Text Box 2783"/>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42" name="Text Box 2785"/>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43" name="Text Box 2786"/>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44" name="Text Box 2787"/>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45" name="Text Box 2788"/>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46" name="Text Box 2789"/>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47" name="Text Box 2791"/>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48" name="Text Box 2792"/>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49" name="Text Box 2793"/>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50" name="Text Box 2784"/>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51" name="Text Box 2790"/>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6</xdr:col>
      <xdr:colOff>0</xdr:colOff>
      <xdr:row>2</xdr:row>
      <xdr:rowOff>0</xdr:rowOff>
    </xdr:from>
    <xdr:ext cx="76200" cy="211455"/>
    <xdr:sp macro="" textlink="">
      <xdr:nvSpPr>
        <xdr:cNvPr id="4252" name="Text Box 2768"/>
        <xdr:cNvSpPr txBox="1">
          <a:spLocks noChangeArrowheads="1"/>
        </xdr:cNvSpPr>
      </xdr:nvSpPr>
      <xdr:spPr bwMode="auto">
        <a:xfrm>
          <a:off x="41148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53"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54"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55"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56"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57"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58"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59"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60"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61"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62"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63"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64"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65"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66"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67"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68"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69"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70"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71"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72"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73"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74"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75"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76"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77"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78"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79"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80"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81"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82"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83"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84"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85"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86"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87"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88"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89"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90"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91"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92"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93"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94"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95"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96"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97"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98"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299"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00"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01"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02"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03"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04"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05"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06"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07"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08"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09"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10"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11"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12"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13"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14"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15"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16"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17"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18"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19"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20"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21"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22"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23"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24"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25"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26"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27"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28"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29"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30"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31"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32"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33"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34"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35"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36"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37"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38"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39"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40"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41"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42"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43"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44"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45"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46"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47"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48"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49"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50"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51"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52"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53"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54"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55"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56"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57"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58"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59"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60"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61"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62"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4363"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64"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65"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66"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67"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68"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69"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70"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71"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72"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73"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74"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75"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76"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77"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78"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79"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80"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81"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82"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83"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84"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85"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86"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87"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88"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89"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90"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91"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92"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93"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94"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95"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96"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97"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98"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399"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00"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01"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02"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03"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04"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05"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06"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07"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08"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09"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10"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11"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12"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13"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14"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15"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16"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17"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18"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19"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20"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21"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22"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23"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24"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25"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26"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27"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28"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29"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30"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31"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32"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33"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34"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35"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36"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37"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38"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39"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40"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41"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42"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43"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44"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45"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46"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47"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48"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49"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50"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51"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52"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53"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54"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55"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56"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57"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58"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59"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60"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61"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62"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63"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64"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65"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66"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67"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68"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69"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70"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71"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72"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473"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7</xdr:col>
      <xdr:colOff>108857</xdr:colOff>
      <xdr:row>2</xdr:row>
      <xdr:rowOff>0</xdr:rowOff>
    </xdr:from>
    <xdr:ext cx="76200" cy="211455"/>
    <xdr:sp macro="" textlink="">
      <xdr:nvSpPr>
        <xdr:cNvPr id="4474" name="Text Box 2768"/>
        <xdr:cNvSpPr txBox="1">
          <a:spLocks noChangeArrowheads="1"/>
        </xdr:cNvSpPr>
      </xdr:nvSpPr>
      <xdr:spPr bwMode="auto">
        <a:xfrm>
          <a:off x="4909457"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475" name="Text Box 2767"/>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476" name="Text Box 2769"/>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477" name="Text Box 2770"/>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478" name="Text Box 2771"/>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479" name="Text Box 2772"/>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480" name="Text Box 2773"/>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481" name="Text Box 2774"/>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482" name="Text Box 2775"/>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483" name="Text Box 2776"/>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484" name="Text Box 2777"/>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485" name="Text Box 2778"/>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486" name="Text Box 2779"/>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487" name="Text Box 2780"/>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488" name="Text Box 2781"/>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489" name="Text Box 2782"/>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490" name="Text Box 2783"/>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491" name="Text Box 2785"/>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492" name="Text Box 2786"/>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493" name="Text Box 2787"/>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494" name="Text Box 2788"/>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495" name="Text Box 2789"/>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496" name="Text Box 2791"/>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497" name="Text Box 2792"/>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498" name="Text Box 2793"/>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499" name="Text Box 2784"/>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00" name="Text Box 2790"/>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01" name="Text Box 2768"/>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02" name="Text Box 2766"/>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03" name="Text Box 2767"/>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04" name="Text Box 2769"/>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05" name="Text Box 2770"/>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06" name="Text Box 2771"/>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07" name="Text Box 2772"/>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08" name="Text Box 2773"/>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09" name="Text Box 2774"/>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10" name="Text Box 2775"/>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11" name="Text Box 2776"/>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12" name="Text Box 2777"/>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13" name="Text Box 2778"/>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14" name="Text Box 2779"/>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15" name="Text Box 2780"/>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16" name="Text Box 2781"/>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17" name="Text Box 2782"/>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18" name="Text Box 2783"/>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19" name="Text Box 2785"/>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20" name="Text Box 2786"/>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21" name="Text Box 2787"/>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22" name="Text Box 2788"/>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23" name="Text Box 2789"/>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24" name="Text Box 2791"/>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25" name="Text Box 2792"/>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26" name="Text Box 2793"/>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27" name="Text Box 2784"/>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28" name="Text Box 2790"/>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29" name="Text Box 2768"/>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30" name="Text Box 2766"/>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31" name="Text Box 2767"/>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32" name="Text Box 2769"/>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33" name="Text Box 2770"/>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34" name="Text Box 2771"/>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35" name="Text Box 2772"/>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36" name="Text Box 2773"/>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37" name="Text Box 2774"/>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38" name="Text Box 2775"/>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39" name="Text Box 2776"/>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40" name="Text Box 2777"/>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41" name="Text Box 2778"/>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42" name="Text Box 2779"/>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43" name="Text Box 2780"/>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44" name="Text Box 2781"/>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45" name="Text Box 2782"/>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46" name="Text Box 2783"/>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47" name="Text Box 2785"/>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48" name="Text Box 2786"/>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49" name="Text Box 2787"/>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50" name="Text Box 2788"/>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51" name="Text Box 2789"/>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52" name="Text Box 2791"/>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53" name="Text Box 2792"/>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54" name="Text Box 2793"/>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55" name="Text Box 2784"/>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56" name="Text Box 2790"/>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57" name="Text Box 2768"/>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58" name="Text Box 2766"/>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59" name="Text Box 2767"/>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60" name="Text Box 2769"/>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61" name="Text Box 2770"/>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62" name="Text Box 2771"/>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63" name="Text Box 2772"/>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64" name="Text Box 2773"/>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65" name="Text Box 2774"/>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66" name="Text Box 2775"/>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67" name="Text Box 2776"/>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68" name="Text Box 2777"/>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69" name="Text Box 2778"/>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70" name="Text Box 2779"/>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71" name="Text Box 2780"/>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72" name="Text Box 2781"/>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73" name="Text Box 2782"/>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74" name="Text Box 2783"/>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75" name="Text Box 2785"/>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76" name="Text Box 2786"/>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77" name="Text Box 2787"/>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78" name="Text Box 2788"/>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79" name="Text Box 2789"/>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80" name="Text Box 2791"/>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81" name="Text Box 2792"/>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82" name="Text Box 2793"/>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83" name="Text Box 2784"/>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84" name="Text Box 2790"/>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0</xdr:colOff>
      <xdr:row>2</xdr:row>
      <xdr:rowOff>0</xdr:rowOff>
    </xdr:from>
    <xdr:ext cx="76200" cy="211455"/>
    <xdr:sp macro="" textlink="">
      <xdr:nvSpPr>
        <xdr:cNvPr id="4585" name="Text Box 2768"/>
        <xdr:cNvSpPr txBox="1">
          <a:spLocks noChangeArrowheads="1"/>
        </xdr:cNvSpPr>
      </xdr:nvSpPr>
      <xdr:spPr bwMode="auto">
        <a:xfrm>
          <a:off x="7543800" y="685800"/>
          <a:ext cx="76200" cy="211455"/>
        </a:xfrm>
        <a:prstGeom prst="rect">
          <a:avLst/>
        </a:prstGeom>
        <a:noFill/>
        <a:ln w="9525">
          <a:noFill/>
          <a:miter lim="800000"/>
          <a:headEnd/>
          <a:tailEnd/>
        </a:ln>
      </xdr:spPr>
    </xdr:sp>
    <xdr:clientData/>
  </xdr:oneCellAnchor>
  <xdr:oneCellAnchor>
    <xdr:from>
      <xdr:col>11</xdr:col>
      <xdr:colOff>604267</xdr:colOff>
      <xdr:row>2</xdr:row>
      <xdr:rowOff>0</xdr:rowOff>
    </xdr:from>
    <xdr:ext cx="76200" cy="211455"/>
    <xdr:sp macro="" textlink="">
      <xdr:nvSpPr>
        <xdr:cNvPr id="4586" name="Text Box 2766"/>
        <xdr:cNvSpPr txBox="1">
          <a:spLocks noChangeArrowheads="1"/>
        </xdr:cNvSpPr>
      </xdr:nvSpPr>
      <xdr:spPr bwMode="auto">
        <a:xfrm>
          <a:off x="8148067" y="685800"/>
          <a:ext cx="76200" cy="211455"/>
        </a:xfrm>
        <a:prstGeom prst="rect">
          <a:avLst/>
        </a:prstGeom>
        <a:noFill/>
        <a:ln w="9525">
          <a:noFill/>
          <a:miter lim="800000"/>
          <a:headEnd/>
          <a:tailEnd/>
        </a:ln>
      </xdr:spPr>
    </xdr:sp>
    <xdr:clientData/>
  </xdr:oneCellAnchor>
  <xdr:oneCellAnchor>
    <xdr:from>
      <xdr:col>9</xdr:col>
      <xdr:colOff>687270</xdr:colOff>
      <xdr:row>2</xdr:row>
      <xdr:rowOff>0</xdr:rowOff>
    </xdr:from>
    <xdr:ext cx="76200" cy="211455"/>
    <xdr:sp macro="" textlink="">
      <xdr:nvSpPr>
        <xdr:cNvPr id="4587" name="Text Box 2766"/>
        <xdr:cNvSpPr txBox="1">
          <a:spLocks noChangeArrowheads="1"/>
        </xdr:cNvSpPr>
      </xdr:nvSpPr>
      <xdr:spPr bwMode="auto">
        <a:xfrm>
          <a:off x="6859470" y="685800"/>
          <a:ext cx="76200" cy="211455"/>
        </a:xfrm>
        <a:prstGeom prst="rect">
          <a:avLst/>
        </a:prstGeom>
        <a:noFill/>
        <a:ln w="9525">
          <a:noFill/>
          <a:miter lim="800000"/>
          <a:headEnd/>
          <a:tailEnd/>
        </a:ln>
      </xdr:spPr>
    </xdr:sp>
    <xdr:clientData/>
  </xdr:oneCellAnchor>
  <xdr:oneCellAnchor>
    <xdr:from>
      <xdr:col>9</xdr:col>
      <xdr:colOff>687269</xdr:colOff>
      <xdr:row>2</xdr:row>
      <xdr:rowOff>0</xdr:rowOff>
    </xdr:from>
    <xdr:ext cx="76200" cy="211455"/>
    <xdr:sp macro="" textlink="">
      <xdr:nvSpPr>
        <xdr:cNvPr id="4588" name="Text Box 2766"/>
        <xdr:cNvSpPr txBox="1">
          <a:spLocks noChangeArrowheads="1"/>
        </xdr:cNvSpPr>
      </xdr:nvSpPr>
      <xdr:spPr bwMode="auto">
        <a:xfrm>
          <a:off x="6859469"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589"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590"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591"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592"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593"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594"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595"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596"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597"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598"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599"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00"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01"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02"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03"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04"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05"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06"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07"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08"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09"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10"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11"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12"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13"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14"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15"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16"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17"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18"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19"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20"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21"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22"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23"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24"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25"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26"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27"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28"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29"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30"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31"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32"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33"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34"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35"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36"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37"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38"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39"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40"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41"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42"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43"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44"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45"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46"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47"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48"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49"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50"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51"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52"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53"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54"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55"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56"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57"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58"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59"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60"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61"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62"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63"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64"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65"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66"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67"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68"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69"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70"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71"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72"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73"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74"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75"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76"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77"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78"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79"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80"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81"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82"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83"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84"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85"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86"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87"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88"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89"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90"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91"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92"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93"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94"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95"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96"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97"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98"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699"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00"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01"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02"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03"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04"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05"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06"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07"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08"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09"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10"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11"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12"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13"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14"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15"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16"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17"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18"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19"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20"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21"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22"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23"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24"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25"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26"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27"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28"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29"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30"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31"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32"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33"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34"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35"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36"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37"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38"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39"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40"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41"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42"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43"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44"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45"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46"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47"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48"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49"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50"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51"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52"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53"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54"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55"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56"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57"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58"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59"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60"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61"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62"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63"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64"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65"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66"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67"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68"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69"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70"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71"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72"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73"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74"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75"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76"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77"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78"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79"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80"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81"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82"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83"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84"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85"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86"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87"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88"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89"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90"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91"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92"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93"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94"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95"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96"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97"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98"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799"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00"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01"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02"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03"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04"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05"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06"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07"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08"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09"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10"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11"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12"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13"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14"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15"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16"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17"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18"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19"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20"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21"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22"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23"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24"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25"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26"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27"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28"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29"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30"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31"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32"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33"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34"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35"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36"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37"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38"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39"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40"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41"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42"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43"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44"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45"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46"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47"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48"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49"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50"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51"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52"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53"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54"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55"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56"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57"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58"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59"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60"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61"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62"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63"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64"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65"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66"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67"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68"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69"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70"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71"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72"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73"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74"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75"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76"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77"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78"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79"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80"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81"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82"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83"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84"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85"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86"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87"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88"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89"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90"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91"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92"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93"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94"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95"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96"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97"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98"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899"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00"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01"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02"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03"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04"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05"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06"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07"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08"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09"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10"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11"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12"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13"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14"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15"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16"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17"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18"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19"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20"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21"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22"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23"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24"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25"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26"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27"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28"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29"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30"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31"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32"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33"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34"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35"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36"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37"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38"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39"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40"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41"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42"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43"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44"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45"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46"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47"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48"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49"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50"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51"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52"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53"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54"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55"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56"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57"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58"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59"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60"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61"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62"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63"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64"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65"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66"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67"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68"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69"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70"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71"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72"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73"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74"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75"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76"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77"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78"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79"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80"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81"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82"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83"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84"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85"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86"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87"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88"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89"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90"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91"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92"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93"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94"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95"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96"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97"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98"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4999"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00"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01"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02"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03"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04"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05"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06"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07"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08"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09"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10"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11"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12"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13"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14"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15"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16"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17"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18"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19"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20"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21"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22"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23"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24"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25"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26"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27"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28"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29"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30"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31"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32"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33"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34"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35"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36"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37"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38"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39"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40"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41"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42"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43"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44"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45"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46"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47"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48"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49"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50"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51"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52"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53"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54"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55"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56"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57"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58"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59"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60"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61"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62"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63"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64"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65"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66"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67"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68"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69"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70"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71"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72"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73"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74"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75"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76"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77"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78"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79"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80"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81"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82"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83"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84"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85"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86"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87"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88"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89"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90"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91"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92"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93"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94"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95"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96"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97"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98"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099"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00"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01"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02"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03"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04"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05"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06"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07"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08"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09"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10"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11"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12"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13"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14"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15"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16"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17"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18"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19"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20"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21"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22"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23"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24"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25"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26"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27"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28"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29"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30"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31"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32"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33"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34"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35"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36"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37"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38"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39"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40"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41"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42"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43"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44"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45"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46"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47"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48"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49"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50"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51"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52"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53"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54"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55"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56"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57"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58"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59"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60"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61"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62"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63"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64"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65"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66"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67"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68"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69"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70"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71"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72"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73"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74"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75"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76"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77"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78"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79"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80"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81"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82"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83"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84"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85"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86"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87"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88"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89"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90"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91"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92"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93"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94"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95"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96"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97"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98"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199"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00"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01"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02"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03"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04"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05"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06"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07"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08"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09"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10"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11"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12"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13"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14"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15"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16"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17"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18"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19"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20"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21"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22"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23"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24"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25"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26"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27"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28"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29"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30"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31"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32"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33"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34"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35"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36"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37"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38"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39"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40"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41"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42"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43"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44"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45"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46"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47"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48"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49"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50"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51"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52"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53"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5254"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55"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56"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57"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58"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59"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60"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61"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62"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63"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64"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65"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66"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67"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68"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69"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70"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71"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72"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73"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74"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75"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76"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77"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78"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79"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80"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81"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82"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83"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84"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85"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86"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87"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88"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89"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90"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91"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92"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93"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94"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95"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96"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97"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98"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299"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00"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01"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02"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03"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04"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05"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06"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07"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08"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09"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10"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11"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12"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13"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14"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15"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16"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17"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18"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19"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20"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21"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22"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23"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24"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25"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26"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27"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28"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29"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30"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31"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32"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33"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34"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35"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36"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37"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38"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39"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40"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41"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42"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43"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44"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45"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46"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47"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48"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49"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50"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51"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52"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53"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54"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55"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56"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57"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58"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59"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60"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61"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62"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63"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64"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65"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66"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67"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68"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69"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70"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71"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72"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73"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74"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75"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76"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77"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78"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79"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80"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81"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82"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83"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84"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85"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86"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87"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88"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89"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90"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91"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92"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93"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94"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95"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96"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97"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98"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399"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00"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01"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02"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03"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04"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05"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06"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07"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08"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09"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10"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11"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12"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13"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14"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15"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16"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17"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18"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19"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20"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21"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22"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23"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24"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25"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26"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27"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28"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29"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30"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31"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32"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33"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34"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35"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36"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37"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38"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39"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40"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41"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42"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43"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44"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45"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46"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47"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48"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49"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50"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51"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52"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53"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54"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55"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56"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57"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58"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59"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60"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61"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62"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63"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64"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65"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66"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67"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68"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69"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70"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71"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72"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73"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74"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75"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76"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77"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78"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79"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80"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81"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82"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83"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84"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85"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86"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87"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88"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89"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90"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91"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92"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93"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94"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95"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96"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97"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98"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499"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00"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01"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02"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03"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04"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05"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06"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07"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08"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09"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10"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11"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12"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13"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14"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15"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16"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17"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18"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19"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20"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21"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22"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23"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24"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25"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26"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27"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28"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29"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30"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31"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32"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33"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34"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35"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36"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37"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38"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39"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40"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41"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42"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43"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44"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45"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46"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47"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48"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49"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50"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51"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52"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53"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54"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55"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56"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57"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58"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59"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60"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61"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62"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63"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64"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65"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66"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67"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68"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69"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70"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71"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72"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73"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74"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75"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76"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77"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78"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79"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80"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81"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82"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83"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84"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85"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86"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87"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88"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89"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90"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91"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92"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93"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94"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95"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96"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97"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98"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599"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00"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01"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02"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03"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04"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05"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06"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07"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08"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09"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10"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11"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12"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13"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14"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15"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16"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17"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18"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19"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20"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21"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22"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23"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24"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25"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26"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27"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28"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29"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30"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31"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32"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33"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34"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35"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36"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37"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38"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39"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40"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41"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42"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43"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44"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45"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46"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47"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48"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49"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50"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51"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52"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53"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54"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55"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56"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57"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58"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59"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60"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61"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62"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63"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64"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65"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66"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67"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68"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69"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70"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71"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72"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73"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74"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75"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76"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77"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78"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79"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80"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81"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82"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83"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84"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85"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86"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87"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88"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89"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90"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91"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92"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93"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94"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95"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96"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97"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5698"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6913</xdr:colOff>
      <xdr:row>2</xdr:row>
      <xdr:rowOff>0</xdr:rowOff>
    </xdr:from>
    <xdr:ext cx="76200" cy="211455"/>
    <xdr:sp macro="" textlink="">
      <xdr:nvSpPr>
        <xdr:cNvPr id="5699" name="Text Box 2766"/>
        <xdr:cNvSpPr txBox="1">
          <a:spLocks noChangeArrowheads="1"/>
        </xdr:cNvSpPr>
      </xdr:nvSpPr>
      <xdr:spPr bwMode="auto">
        <a:xfrm>
          <a:off x="6179113" y="685800"/>
          <a:ext cx="76200" cy="211455"/>
        </a:xfrm>
        <a:prstGeom prst="rect">
          <a:avLst/>
        </a:prstGeom>
        <a:noFill/>
        <a:ln w="9525">
          <a:noFill/>
          <a:miter lim="800000"/>
          <a:headEnd/>
          <a:tailEnd/>
        </a:ln>
      </xdr:spPr>
    </xdr:sp>
    <xdr:clientData/>
  </xdr:oneCellAnchor>
  <xdr:oneCellAnchor>
    <xdr:from>
      <xdr:col>8</xdr:col>
      <xdr:colOff>6913</xdr:colOff>
      <xdr:row>2</xdr:row>
      <xdr:rowOff>0</xdr:rowOff>
    </xdr:from>
    <xdr:ext cx="76200" cy="211455"/>
    <xdr:sp macro="" textlink="">
      <xdr:nvSpPr>
        <xdr:cNvPr id="5700" name="Text Box 2766"/>
        <xdr:cNvSpPr txBox="1">
          <a:spLocks noChangeArrowheads="1"/>
        </xdr:cNvSpPr>
      </xdr:nvSpPr>
      <xdr:spPr bwMode="auto">
        <a:xfrm>
          <a:off x="5493313" y="685800"/>
          <a:ext cx="76200" cy="211455"/>
        </a:xfrm>
        <a:prstGeom prst="rect">
          <a:avLst/>
        </a:prstGeom>
        <a:noFill/>
        <a:ln w="9525">
          <a:noFill/>
          <a:miter lim="800000"/>
          <a:headEnd/>
          <a:tailEnd/>
        </a:ln>
      </xdr:spPr>
    </xdr:sp>
    <xdr:clientData/>
  </xdr:oneCellAnchor>
  <xdr:oneCellAnchor>
    <xdr:from>
      <xdr:col>4</xdr:col>
      <xdr:colOff>667259</xdr:colOff>
      <xdr:row>2</xdr:row>
      <xdr:rowOff>0</xdr:rowOff>
    </xdr:from>
    <xdr:ext cx="76200" cy="211455"/>
    <xdr:sp macro="" textlink="">
      <xdr:nvSpPr>
        <xdr:cNvPr id="5701" name="Text Box 2766"/>
        <xdr:cNvSpPr txBox="1">
          <a:spLocks noChangeArrowheads="1"/>
        </xdr:cNvSpPr>
      </xdr:nvSpPr>
      <xdr:spPr bwMode="auto">
        <a:xfrm>
          <a:off x="3410459" y="685800"/>
          <a:ext cx="76200" cy="211455"/>
        </a:xfrm>
        <a:prstGeom prst="rect">
          <a:avLst/>
        </a:prstGeom>
        <a:noFill/>
        <a:ln w="9525">
          <a:noFill/>
          <a:miter lim="800000"/>
          <a:headEnd/>
          <a:tailEnd/>
        </a:ln>
      </xdr:spPr>
    </xdr:sp>
    <xdr:clientData/>
  </xdr:oneCellAnchor>
  <xdr:oneCellAnchor>
    <xdr:from>
      <xdr:col>5</xdr:col>
      <xdr:colOff>667259</xdr:colOff>
      <xdr:row>2</xdr:row>
      <xdr:rowOff>0</xdr:rowOff>
    </xdr:from>
    <xdr:ext cx="76200" cy="211455"/>
    <xdr:sp macro="" textlink="">
      <xdr:nvSpPr>
        <xdr:cNvPr id="5702" name="Text Box 2766"/>
        <xdr:cNvSpPr txBox="1">
          <a:spLocks noChangeArrowheads="1"/>
        </xdr:cNvSpPr>
      </xdr:nvSpPr>
      <xdr:spPr bwMode="auto">
        <a:xfrm>
          <a:off x="4096259" y="685800"/>
          <a:ext cx="76200" cy="211455"/>
        </a:xfrm>
        <a:prstGeom prst="rect">
          <a:avLst/>
        </a:prstGeom>
        <a:noFill/>
        <a:ln w="9525">
          <a:noFill/>
          <a:miter lim="800000"/>
          <a:headEnd/>
          <a:tailEnd/>
        </a:ln>
      </xdr:spPr>
    </xdr:sp>
    <xdr:clientData/>
  </xdr:oneCellAnchor>
  <xdr:oneCellAnchor>
    <xdr:from>
      <xdr:col>7</xdr:col>
      <xdr:colOff>218224</xdr:colOff>
      <xdr:row>2</xdr:row>
      <xdr:rowOff>0</xdr:rowOff>
    </xdr:from>
    <xdr:ext cx="76200" cy="211455"/>
    <xdr:sp macro="" textlink="">
      <xdr:nvSpPr>
        <xdr:cNvPr id="5703" name="Text Box 2766"/>
        <xdr:cNvSpPr txBox="1">
          <a:spLocks noChangeArrowheads="1"/>
        </xdr:cNvSpPr>
      </xdr:nvSpPr>
      <xdr:spPr bwMode="auto">
        <a:xfrm>
          <a:off x="5018824" y="685800"/>
          <a:ext cx="76200" cy="211455"/>
        </a:xfrm>
        <a:prstGeom prst="rect">
          <a:avLst/>
        </a:prstGeom>
        <a:noFill/>
        <a:ln w="9525">
          <a:noFill/>
          <a:miter lim="800000"/>
          <a:headEnd/>
          <a:tailEnd/>
        </a:ln>
      </xdr:spPr>
    </xdr:sp>
    <xdr:clientData/>
  </xdr:oneCellAnchor>
  <xdr:oneCellAnchor>
    <xdr:from>
      <xdr:col>6</xdr:col>
      <xdr:colOff>667259</xdr:colOff>
      <xdr:row>2</xdr:row>
      <xdr:rowOff>0</xdr:rowOff>
    </xdr:from>
    <xdr:ext cx="76200" cy="211455"/>
    <xdr:sp macro="" textlink="">
      <xdr:nvSpPr>
        <xdr:cNvPr id="5704" name="Text Box 2766"/>
        <xdr:cNvSpPr txBox="1">
          <a:spLocks noChangeArrowheads="1"/>
        </xdr:cNvSpPr>
      </xdr:nvSpPr>
      <xdr:spPr bwMode="auto">
        <a:xfrm>
          <a:off x="4782059"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05"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06"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07"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08"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09"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10"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11"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12"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13"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14"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15"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16"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17"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18"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19"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20"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21"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22"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23"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24"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25"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26"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27"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28"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29"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30"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31"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32"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33"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34"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35"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36"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37"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38"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39"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40"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41"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42"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43"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44"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45"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46"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47"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48"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49"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50"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51"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52"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53"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54"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55"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56"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57"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58"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59"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60"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61"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62"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63"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64"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65"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66"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67"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68"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69"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70"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71"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72"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73"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74"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75"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76"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77"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78"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79"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80"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81"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82"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83"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84"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85"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86"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87"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88"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89"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90"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91"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92"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93"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94"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95"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96"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97"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98"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799"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00"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01"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02"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03"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04"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05"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06"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07"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08"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09"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10"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11"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12"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13"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14"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15"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16"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17"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18"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19"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20"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21"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22"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23"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24"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25"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26"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27"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28"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29"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30"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31"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32"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33"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34"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35"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36"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37"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38"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39"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40"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41"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42"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43"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44"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45"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46"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47"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48"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49"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50"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51"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52"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53"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54"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55"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56"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57"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58"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59"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60"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61"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62"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63"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64"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65"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66"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67"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68"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69"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70"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71"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72"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73"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74"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75"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76"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77"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78"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79"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80"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81"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82"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83"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84"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85"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86"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87"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88"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89"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90"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91"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92"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93"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94"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95"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96"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97"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98"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899"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00"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01"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02"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03"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04"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05"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06"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07"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08"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09"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10"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11"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12"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13"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14"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15"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16"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17"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18"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19"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20"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21"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22"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23"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24"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25"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26"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27"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28"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29"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30"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31"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32"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33"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34"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35"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36"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37"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38"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39"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40"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41"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42"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43"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44"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45"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46"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47"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48"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49"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50"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51"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52"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53"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54"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55"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56"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57"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58"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59"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60"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61"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62"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63"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64"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65"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66"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67"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68"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69"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70"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71"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72"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73"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74"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75"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76"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77"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78"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79"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80"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81"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82"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83"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84"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85"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86"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87"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88"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89"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90"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91"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92"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93"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94"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95"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96"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97"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98"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5999"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00"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01"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02"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03"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04"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05"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06"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07"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08"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09"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10"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11"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12"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13"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14"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15"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16"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17"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18"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19"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20"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21"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22"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23"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24"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25"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26"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27"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28"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29"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30"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31"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32"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33"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34"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35"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36"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37"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38"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39"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40"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41"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42"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43"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44"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45"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46"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47"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48"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49"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50"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51"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52"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53"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54"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55"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56"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57"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58"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59"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60"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61"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62"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63"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64"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65"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66"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67"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68"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69"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70"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71"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72"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73"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74"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75"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76"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77"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78"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79"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80"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81"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82"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83"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84"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85"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86"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87"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88"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89"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90"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91"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92"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93"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94"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95"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96"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97"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98"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099"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00"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01"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02"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03"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04"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05"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06"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07"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08"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09"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10"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11"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12"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13"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14"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15"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16"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17"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18"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19"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20"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21"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22"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23"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24"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25"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26"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27"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28"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29"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30"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31"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32"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33"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34"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35"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36"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37"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38"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39"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40"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41"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42"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43"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44"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45"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46"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47"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48"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49"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50"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51"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52"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53"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54"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55"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56"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57"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58"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59"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60"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61"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62"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63"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64"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65"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66"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67"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68"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69"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70"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71"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72"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73"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74"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75"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76"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77"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78"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79"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80"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81"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82"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83"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84"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85"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86"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87"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88"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89"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90"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91"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92"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93"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94"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95"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96"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97"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98"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199"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00"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01"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02"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03"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04"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05"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06"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07"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08"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09"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10"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11"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12"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13"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14"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15"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16"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17"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18"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19"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20"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21"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22"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23"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24"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25"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26"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27"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28"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29"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30"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31"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32"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33"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34"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35"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36"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37"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38"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39"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40"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41"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42"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43"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44"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45"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46"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47"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48"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49"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50"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51"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52"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53"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54"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55"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56"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57"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58"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59"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60"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61"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62"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63"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64"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65"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66"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67"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68"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69"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70"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71"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72"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73"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74"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75"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76"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77"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78"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79"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80"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81"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82"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83"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84"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85"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86"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87"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88"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89"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90"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91"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92"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93"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94"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95"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96"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97"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98"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299"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00"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01"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02"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03"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04"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05"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06"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07"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08"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09"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10"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11"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12"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13"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14"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15"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16"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17"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18"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19"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20"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21"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22"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23"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24"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25"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26"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27"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28"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29"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30"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31"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32"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33"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34"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35"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36"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37"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38"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39"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40"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41"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42"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43"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44"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45"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46"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47"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48"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49"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50"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51"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52"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53"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54"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55"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56"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57"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58"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59"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60"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61"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62"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63"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64"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65"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66"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67"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68"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69"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70"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71"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72"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73"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74"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75"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76"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77"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78"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79"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80"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81"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82"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83"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84"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85"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86"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87"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88"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89"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90"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91"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92"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93"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94"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95"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96"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97"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98"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399"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00"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01"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02"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03"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04"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05"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06"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07"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08"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09"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10"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11"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12"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13"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14"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15"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16"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17"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18"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19"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20"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21"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22"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23"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24"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25"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26"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27"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28"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29"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30"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31"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32"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33"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34"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35"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36"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37"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38"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39"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40"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41"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42"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43"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44"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45"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46"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47"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48"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49"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50"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51"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52"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53"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54"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55"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56"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57"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58"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59"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60"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61"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62"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63"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64"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65"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66"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67"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68"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69"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70"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71"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72"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73"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74"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75"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76"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77"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78"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79"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80"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81"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82"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83"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84"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85"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86"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87"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88"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89"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90"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91"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92"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93"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94"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95"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96"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97"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98"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499"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00"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01"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02"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03"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04"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05"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06"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07"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08"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09"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10"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11"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12"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13"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14"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15"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16"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17"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18"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19"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20"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21"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22"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23"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24"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25"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26"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27"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28"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29"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30"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31"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32"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33"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34"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35"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36"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37"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38"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39"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40"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41"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42"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43"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44"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45"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46"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47"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48"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49"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50"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51"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52"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53"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54"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55"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56"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57"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58"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59"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60"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61"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62"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63"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64"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65"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66"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67"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68"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69"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70"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71"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72"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73"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74"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75"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76"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77"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78"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79"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80"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81"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82"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83"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84"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85"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86"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87"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88"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89"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90"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91"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592"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667259</xdr:colOff>
      <xdr:row>2</xdr:row>
      <xdr:rowOff>0</xdr:rowOff>
    </xdr:from>
    <xdr:ext cx="76200" cy="211455"/>
    <xdr:sp macro="" textlink="">
      <xdr:nvSpPr>
        <xdr:cNvPr id="6593" name="Text Box 2766"/>
        <xdr:cNvSpPr txBox="1">
          <a:spLocks noChangeArrowheads="1"/>
        </xdr:cNvSpPr>
      </xdr:nvSpPr>
      <xdr:spPr bwMode="auto">
        <a:xfrm>
          <a:off x="5467859" y="685800"/>
          <a:ext cx="76200" cy="211455"/>
        </a:xfrm>
        <a:prstGeom prst="rect">
          <a:avLst/>
        </a:prstGeom>
        <a:noFill/>
        <a:ln w="9525">
          <a:noFill/>
          <a:miter lim="800000"/>
          <a:headEnd/>
          <a:tailEnd/>
        </a:ln>
      </xdr:spPr>
    </xdr:sp>
    <xdr:clientData/>
  </xdr:oneCellAnchor>
  <xdr:oneCellAnchor>
    <xdr:from>
      <xdr:col>8</xdr:col>
      <xdr:colOff>653652</xdr:colOff>
      <xdr:row>2</xdr:row>
      <xdr:rowOff>0</xdr:rowOff>
    </xdr:from>
    <xdr:ext cx="76200" cy="211455"/>
    <xdr:sp macro="" textlink="">
      <xdr:nvSpPr>
        <xdr:cNvPr id="6594" name="Text Box 2766"/>
        <xdr:cNvSpPr txBox="1">
          <a:spLocks noChangeArrowheads="1"/>
        </xdr:cNvSpPr>
      </xdr:nvSpPr>
      <xdr:spPr bwMode="auto">
        <a:xfrm>
          <a:off x="6140052"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595" name="Text Box 276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596" name="Text Box 276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597" name="Text Box 277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598" name="Text Box 277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599" name="Text Box 277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00" name="Text Box 277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01" name="Text Box 2774"/>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02" name="Text Box 2775"/>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03" name="Text Box 277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04" name="Text Box 277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05" name="Text Box 277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06" name="Text Box 277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07" name="Text Box 278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08" name="Text Box 278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09" name="Text Box 278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10" name="Text Box 278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11" name="Text Box 2785"/>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12" name="Text Box 278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13" name="Text Box 278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14" name="Text Box 278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15" name="Text Box 278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16" name="Text Box 279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17" name="Text Box 279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18" name="Text Box 279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19" name="Text Box 2784"/>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20" name="Text Box 279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21" name="Text Box 276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22" name="Text Box 276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23" name="Text Box 276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24" name="Text Box 276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25" name="Text Box 277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26" name="Text Box 277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27" name="Text Box 277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28" name="Text Box 277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29" name="Text Box 2774"/>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30" name="Text Box 2775"/>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31" name="Text Box 277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32" name="Text Box 277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33" name="Text Box 277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34" name="Text Box 277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35" name="Text Box 278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36" name="Text Box 278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37" name="Text Box 278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38" name="Text Box 278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39" name="Text Box 2785"/>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40" name="Text Box 278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41" name="Text Box 278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42" name="Text Box 278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43" name="Text Box 278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44" name="Text Box 279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45" name="Text Box 279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46" name="Text Box 279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47" name="Text Box 2784"/>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48" name="Text Box 279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49" name="Text Box 276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50" name="Text Box 276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51" name="Text Box 276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52" name="Text Box 276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53" name="Text Box 277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54" name="Text Box 277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55" name="Text Box 277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56" name="Text Box 277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57" name="Text Box 2774"/>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58" name="Text Box 2775"/>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59" name="Text Box 277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60" name="Text Box 277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61" name="Text Box 277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62" name="Text Box 277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63" name="Text Box 278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64" name="Text Box 278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65" name="Text Box 278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66" name="Text Box 278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67" name="Text Box 2785"/>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68" name="Text Box 278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69" name="Text Box 278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70" name="Text Box 278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71" name="Text Box 278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72" name="Text Box 279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73" name="Text Box 279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74" name="Text Box 279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75" name="Text Box 2784"/>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76" name="Text Box 279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77" name="Text Box 276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78" name="Text Box 276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79" name="Text Box 276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80" name="Text Box 276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81" name="Text Box 277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82" name="Text Box 277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83" name="Text Box 277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84" name="Text Box 277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85" name="Text Box 2774"/>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86" name="Text Box 2775"/>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87" name="Text Box 277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88" name="Text Box 277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89" name="Text Box 277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90" name="Text Box 277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91" name="Text Box 278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92" name="Text Box 278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93" name="Text Box 278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94" name="Text Box 278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95" name="Text Box 2785"/>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96" name="Text Box 278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97" name="Text Box 278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98" name="Text Box 278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699" name="Text Box 278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700" name="Text Box 279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701" name="Text Box 279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702" name="Text Box 279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703" name="Text Box 2784"/>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704" name="Text Box 279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6705" name="Text Box 276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06" name="Text Box 276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07" name="Text Box 276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08" name="Text Box 277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09" name="Text Box 277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10" name="Text Box 277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11" name="Text Box 277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12" name="Text Box 277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13" name="Text Box 277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14" name="Text Box 277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15" name="Text Box 277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16" name="Text Box 277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17" name="Text Box 277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18" name="Text Box 278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19" name="Text Box 278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20" name="Text Box 278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21" name="Text Box 278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22" name="Text Box 278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23" name="Text Box 278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24" name="Text Box 278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25" name="Text Box 278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26" name="Text Box 278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27" name="Text Box 279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28" name="Text Box 279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29" name="Text Box 279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30" name="Text Box 278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31" name="Text Box 279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32" name="Text Box 276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33" name="Text Box 276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34" name="Text Box 276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35" name="Text Box 276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36" name="Text Box 277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37" name="Text Box 277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38" name="Text Box 277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39" name="Text Box 277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40" name="Text Box 277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41" name="Text Box 277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42" name="Text Box 277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43" name="Text Box 277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44" name="Text Box 277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45" name="Text Box 277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46" name="Text Box 278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47" name="Text Box 278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48" name="Text Box 278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49" name="Text Box 278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50" name="Text Box 278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51" name="Text Box 278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52" name="Text Box 278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53" name="Text Box 278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54" name="Text Box 278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55" name="Text Box 279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56" name="Text Box 279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57" name="Text Box 279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58" name="Text Box 278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59" name="Text Box 279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60" name="Text Box 276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61" name="Text Box 276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62" name="Text Box 276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63" name="Text Box 276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64" name="Text Box 277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65" name="Text Box 277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66" name="Text Box 277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67" name="Text Box 277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68" name="Text Box 277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69" name="Text Box 277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70" name="Text Box 277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71" name="Text Box 277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72" name="Text Box 277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73" name="Text Box 277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74" name="Text Box 278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75" name="Text Box 278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76" name="Text Box 278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77" name="Text Box 278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78" name="Text Box 278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79" name="Text Box 278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80" name="Text Box 278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81" name="Text Box 278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82" name="Text Box 278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83" name="Text Box 279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84" name="Text Box 279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85" name="Text Box 279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86" name="Text Box 278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87" name="Text Box 279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88" name="Text Box 276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89" name="Text Box 276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90" name="Text Box 276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91" name="Text Box 276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92" name="Text Box 277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93" name="Text Box 277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94" name="Text Box 277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95" name="Text Box 277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96" name="Text Box 277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97" name="Text Box 277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98" name="Text Box 277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799" name="Text Box 277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800" name="Text Box 277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801" name="Text Box 277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802" name="Text Box 278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803" name="Text Box 278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804" name="Text Box 278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805" name="Text Box 278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806" name="Text Box 278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807" name="Text Box 278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808" name="Text Box 278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809" name="Text Box 278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810" name="Text Box 278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811" name="Text Box 279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812" name="Text Box 279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813" name="Text Box 279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814" name="Text Box 278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815" name="Text Box 279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6816" name="Text Box 276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17"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18"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19"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20"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21"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22"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23"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24"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25"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26"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27"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28"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29"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30"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31"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32"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33"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34"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35"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36"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37"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38"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39"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40"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41"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42"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43"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44"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45"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46"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47"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48"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49"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50"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51"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52"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53"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54"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55"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56"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57"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58"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59"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60"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61"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62"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63"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64"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65"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66"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67"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68"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69"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70"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71"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72"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73"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74"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75"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76"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77"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78"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79"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80"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81"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82"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83"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84"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85"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86"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87"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88"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89"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90"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91"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92"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93"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94"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95"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96"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97"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98"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899"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900"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901"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902"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903"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904"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905"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906"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907"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908"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909"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910"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911"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912"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913"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914"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915"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916"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917"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918"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919"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920"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921"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922"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923"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924"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925"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926"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6927"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10</xdr:col>
      <xdr:colOff>190500</xdr:colOff>
      <xdr:row>2</xdr:row>
      <xdr:rowOff>0</xdr:rowOff>
    </xdr:from>
    <xdr:ext cx="76200" cy="211455"/>
    <xdr:sp macro="" textlink="">
      <xdr:nvSpPr>
        <xdr:cNvPr id="6928" name="Text Box 2767"/>
        <xdr:cNvSpPr txBox="1">
          <a:spLocks noChangeArrowheads="1"/>
        </xdr:cNvSpPr>
      </xdr:nvSpPr>
      <xdr:spPr bwMode="auto">
        <a:xfrm>
          <a:off x="70485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29"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30"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31"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32"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33"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34"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35"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36"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37"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38"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39"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40"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41"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42"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43"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44"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45"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46"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47"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48"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49"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50"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51"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52"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53"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54"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55"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56"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57"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58"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59"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60"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61"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62"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63"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64"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65"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66"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67"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68"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69"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70"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71"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72"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73"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74"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75"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76"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77"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78"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79"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80"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81"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82"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83"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84"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85"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86"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87"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88"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89"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90"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91"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92"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93"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94"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95"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96"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97"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98"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6999"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00"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01"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02"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03"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04"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05"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06"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07"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08"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09"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10"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11"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12"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13"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14"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15"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16"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17"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18"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19"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20"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21"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22"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23"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24"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25"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26"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27"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28"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29"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30"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31"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32"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33"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34"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35"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36"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37"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038"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6913</xdr:colOff>
      <xdr:row>2</xdr:row>
      <xdr:rowOff>0</xdr:rowOff>
    </xdr:from>
    <xdr:ext cx="76200" cy="211455"/>
    <xdr:sp macro="" textlink="">
      <xdr:nvSpPr>
        <xdr:cNvPr id="7039" name="Text Box 2766"/>
        <xdr:cNvSpPr txBox="1">
          <a:spLocks noChangeArrowheads="1"/>
        </xdr:cNvSpPr>
      </xdr:nvSpPr>
      <xdr:spPr bwMode="auto">
        <a:xfrm>
          <a:off x="6179113"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40"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41"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42"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43"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44"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45"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46"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47"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48"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49"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50"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51"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52"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53"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54"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55"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56"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57"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58"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59"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60"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61"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62"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63"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64"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65"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66"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67"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68"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69"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70"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71"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72"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73"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74"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75"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76"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77"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78"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79"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80"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81"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82"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83"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84"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85"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86"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87"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88"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89"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90"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91"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92"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93"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94"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95"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96"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97"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98"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099"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00"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01"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02"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03"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04"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05"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06"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07"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08"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09"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10"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11"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12"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13"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14"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15"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16"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17"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18"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19"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20"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21"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22"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23"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24"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25"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26"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27"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28"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29"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30"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31"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32"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33"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34"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35"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36"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37"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38"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39"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40"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41"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42"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43"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44"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45"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46"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47"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48"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49"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50"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51"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52"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53"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54"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55"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56"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57"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58"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59"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60"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61"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62"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63"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64"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65"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66"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67"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68"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69"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70"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71"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72"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73"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74"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75"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76"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77"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78"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79"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80"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81"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82"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83"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84"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85"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86"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87"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88"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89"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90"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91"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92"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93"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94"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95"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96"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97"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98"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199"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00"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01"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02"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03"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04"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05"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06"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07"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08"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09"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10"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11"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12"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13"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14"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15"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16"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17"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18"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19"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20"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21"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22"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23"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24"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25"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26"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27"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28"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29"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30"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31"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32"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33"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34"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35"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36"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37"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38"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39"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40"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41"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42"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43"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44"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45"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46"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47"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48"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49"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50"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51"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52"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53"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54"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55"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56"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57"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58"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59"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60"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61"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62"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63"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64"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65"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66"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67"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68"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69"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70"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71"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72"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73"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74"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75"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76"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77"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78"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79"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80"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81"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82"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83"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84"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85"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86"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87"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88"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89"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90"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91"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92"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93"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94"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95"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96"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97"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98"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299"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00"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01"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02"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03"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04"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05"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06"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07"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08"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09"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10"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11"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12"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13"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14"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15"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16"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17"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18"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19"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20"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21"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22"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23"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24"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25"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26"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27"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28"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29"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30"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31"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32"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33"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34"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35"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36"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37"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38"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39"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40"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41"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42"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43"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44"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45"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46"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47"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48"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49"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50"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51"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52"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53"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54"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55"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56"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57"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58"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59"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60"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61"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62"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63"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64"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65"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66"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67"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68"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69"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70"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71"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72"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73"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74"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75"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76"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77"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78"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79"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80"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81"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82"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83"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84"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85"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86"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87"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88"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89"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90"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91"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92"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93"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94"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95"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96"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97"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98"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399"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00"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01"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02"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03"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04"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05"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06"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07"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08"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09"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10"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11"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12"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13"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14"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15"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16"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17"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18"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19"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20"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21"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22"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23"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24"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25"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26"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27"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28"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29"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30"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31"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32"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33"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34"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35"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36"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37"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38"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39"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40"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41"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42"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43"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44"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45"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46"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47"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48"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49"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50"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51"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52"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53"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54"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55"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56"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57"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58"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59"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60"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61"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62"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63"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64"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65"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66"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67"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68"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69"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70"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71"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72"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73"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74"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75"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76"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77"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78"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79"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80"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81"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82"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7483"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11</xdr:col>
      <xdr:colOff>6913</xdr:colOff>
      <xdr:row>2</xdr:row>
      <xdr:rowOff>0</xdr:rowOff>
    </xdr:from>
    <xdr:ext cx="76200" cy="211455"/>
    <xdr:sp macro="" textlink="">
      <xdr:nvSpPr>
        <xdr:cNvPr id="7484" name="Text Box 2766"/>
        <xdr:cNvSpPr txBox="1">
          <a:spLocks noChangeArrowheads="1"/>
        </xdr:cNvSpPr>
      </xdr:nvSpPr>
      <xdr:spPr bwMode="auto">
        <a:xfrm>
          <a:off x="7550713" y="685800"/>
          <a:ext cx="76200" cy="211455"/>
        </a:xfrm>
        <a:prstGeom prst="rect">
          <a:avLst/>
        </a:prstGeom>
        <a:noFill/>
        <a:ln w="9525">
          <a:noFill/>
          <a:miter lim="800000"/>
          <a:headEnd/>
          <a:tailEnd/>
        </a:ln>
      </xdr:spPr>
    </xdr:sp>
    <xdr:clientData/>
  </xdr:oneCellAnchor>
  <xdr:oneCellAnchor>
    <xdr:from>
      <xdr:col>10</xdr:col>
      <xdr:colOff>687269</xdr:colOff>
      <xdr:row>2</xdr:row>
      <xdr:rowOff>0</xdr:rowOff>
    </xdr:from>
    <xdr:ext cx="76200" cy="211455"/>
    <xdr:sp macro="" textlink="">
      <xdr:nvSpPr>
        <xdr:cNvPr id="7485" name="Text Box 2766"/>
        <xdr:cNvSpPr txBox="1">
          <a:spLocks noChangeArrowheads="1"/>
        </xdr:cNvSpPr>
      </xdr:nvSpPr>
      <xdr:spPr bwMode="auto">
        <a:xfrm>
          <a:off x="7545269" y="685800"/>
          <a:ext cx="76200" cy="211455"/>
        </a:xfrm>
        <a:prstGeom prst="rect">
          <a:avLst/>
        </a:prstGeom>
        <a:noFill/>
        <a:ln w="9525">
          <a:noFill/>
          <a:miter lim="800000"/>
          <a:headEnd/>
          <a:tailEnd/>
        </a:ln>
      </xdr:spPr>
    </xdr:sp>
    <xdr:clientData/>
  </xdr:oneCellAnchor>
  <xdr:oneCellAnchor>
    <xdr:from>
      <xdr:col>8</xdr:col>
      <xdr:colOff>687269</xdr:colOff>
      <xdr:row>2</xdr:row>
      <xdr:rowOff>0</xdr:rowOff>
    </xdr:from>
    <xdr:ext cx="76200" cy="211455"/>
    <xdr:sp macro="" textlink="">
      <xdr:nvSpPr>
        <xdr:cNvPr id="7486" name="Text Box 2766"/>
        <xdr:cNvSpPr txBox="1">
          <a:spLocks noChangeArrowheads="1"/>
        </xdr:cNvSpPr>
      </xdr:nvSpPr>
      <xdr:spPr bwMode="auto">
        <a:xfrm>
          <a:off x="6173669"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487" name="Text Box 276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488" name="Text Box 276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489" name="Text Box 277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490" name="Text Box 277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491" name="Text Box 277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492" name="Text Box 277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493" name="Text Box 277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494" name="Text Box 277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495" name="Text Box 277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496" name="Text Box 277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497" name="Text Box 277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498" name="Text Box 277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499" name="Text Box 278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00" name="Text Box 278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01" name="Text Box 278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02" name="Text Box 278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03" name="Text Box 278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04" name="Text Box 278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05" name="Text Box 278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06" name="Text Box 278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07" name="Text Box 278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08" name="Text Box 279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09" name="Text Box 279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10" name="Text Box 279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11" name="Text Box 278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12" name="Text Box 279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13" name="Text Box 276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14" name="Text Box 276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15" name="Text Box 276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16" name="Text Box 276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17" name="Text Box 277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18" name="Text Box 277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19" name="Text Box 277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20" name="Text Box 277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21" name="Text Box 277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22" name="Text Box 277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23" name="Text Box 277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24" name="Text Box 277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25" name="Text Box 277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26" name="Text Box 277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27" name="Text Box 278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28" name="Text Box 278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29" name="Text Box 278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30" name="Text Box 278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31" name="Text Box 278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32" name="Text Box 278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33" name="Text Box 278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34" name="Text Box 278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35" name="Text Box 278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36" name="Text Box 279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37" name="Text Box 279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38" name="Text Box 279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39" name="Text Box 278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40" name="Text Box 279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41" name="Text Box 276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42" name="Text Box 276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43" name="Text Box 276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44" name="Text Box 276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45" name="Text Box 277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46" name="Text Box 277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47" name="Text Box 277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48" name="Text Box 277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49" name="Text Box 277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50" name="Text Box 277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51" name="Text Box 277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52" name="Text Box 277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53" name="Text Box 277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54" name="Text Box 277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55" name="Text Box 278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56" name="Text Box 278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57" name="Text Box 278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58" name="Text Box 278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59" name="Text Box 278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60" name="Text Box 278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61" name="Text Box 278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62" name="Text Box 278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63" name="Text Box 278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64" name="Text Box 279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65" name="Text Box 279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66" name="Text Box 279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67" name="Text Box 278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68" name="Text Box 279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69" name="Text Box 276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70" name="Text Box 276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71" name="Text Box 276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72" name="Text Box 276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73" name="Text Box 277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74" name="Text Box 277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75" name="Text Box 277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76" name="Text Box 277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77" name="Text Box 277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78" name="Text Box 277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79" name="Text Box 277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80" name="Text Box 277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81" name="Text Box 277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82" name="Text Box 277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83" name="Text Box 278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84" name="Text Box 278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85" name="Text Box 278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86" name="Text Box 278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87" name="Text Box 2785"/>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88" name="Text Box 2786"/>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89" name="Text Box 2787"/>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90" name="Text Box 278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91" name="Text Box 2789"/>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92" name="Text Box 2791"/>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93" name="Text Box 2792"/>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94" name="Text Box 2793"/>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95" name="Text Box 2784"/>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96" name="Text Box 2790"/>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5</xdr:col>
      <xdr:colOff>0</xdr:colOff>
      <xdr:row>2</xdr:row>
      <xdr:rowOff>0</xdr:rowOff>
    </xdr:from>
    <xdr:ext cx="76200" cy="211455"/>
    <xdr:sp macro="" textlink="">
      <xdr:nvSpPr>
        <xdr:cNvPr id="7597" name="Text Box 2768"/>
        <xdr:cNvSpPr txBox="1">
          <a:spLocks noChangeArrowheads="1"/>
        </xdr:cNvSpPr>
      </xdr:nvSpPr>
      <xdr:spPr bwMode="auto">
        <a:xfrm>
          <a:off x="34290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598" name="Text Box 276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599" name="Text Box 276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00" name="Text Box 277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01" name="Text Box 277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02" name="Text Box 277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03" name="Text Box 277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04" name="Text Box 2774"/>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05" name="Text Box 2775"/>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06" name="Text Box 277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07" name="Text Box 277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08" name="Text Box 277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09" name="Text Box 277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10" name="Text Box 278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11" name="Text Box 278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12" name="Text Box 278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13" name="Text Box 278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14" name="Text Box 2785"/>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15" name="Text Box 278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16" name="Text Box 278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17" name="Text Box 278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18" name="Text Box 278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19" name="Text Box 279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20" name="Text Box 279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21" name="Text Box 279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22" name="Text Box 2784"/>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23" name="Text Box 279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24" name="Text Box 276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25" name="Text Box 276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26" name="Text Box 276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27" name="Text Box 276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28" name="Text Box 277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29" name="Text Box 277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30" name="Text Box 277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31" name="Text Box 277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32" name="Text Box 2774"/>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33" name="Text Box 2775"/>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34" name="Text Box 277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35" name="Text Box 277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36" name="Text Box 277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37" name="Text Box 277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38" name="Text Box 278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39" name="Text Box 278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40" name="Text Box 278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41" name="Text Box 278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42" name="Text Box 2785"/>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43" name="Text Box 278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44" name="Text Box 278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45" name="Text Box 278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46" name="Text Box 278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47" name="Text Box 279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48" name="Text Box 279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49" name="Text Box 279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50" name="Text Box 2784"/>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51" name="Text Box 279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52" name="Text Box 276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53" name="Text Box 276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54" name="Text Box 276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55" name="Text Box 276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56" name="Text Box 277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57" name="Text Box 277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58" name="Text Box 277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59" name="Text Box 277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60" name="Text Box 2774"/>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61" name="Text Box 2775"/>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62" name="Text Box 277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63" name="Text Box 277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64" name="Text Box 277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65" name="Text Box 277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66" name="Text Box 278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67" name="Text Box 278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68" name="Text Box 278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69" name="Text Box 278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70" name="Text Box 2785"/>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71" name="Text Box 278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72" name="Text Box 278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73" name="Text Box 278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74" name="Text Box 278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75" name="Text Box 279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76" name="Text Box 279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77" name="Text Box 279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78" name="Text Box 2784"/>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79" name="Text Box 279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80" name="Text Box 276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81" name="Text Box 276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82" name="Text Box 276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83" name="Text Box 276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84" name="Text Box 277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85" name="Text Box 277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86" name="Text Box 277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87" name="Text Box 277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88" name="Text Box 2774"/>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89" name="Text Box 2775"/>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90" name="Text Box 277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91" name="Text Box 277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92" name="Text Box 277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93" name="Text Box 277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94" name="Text Box 278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95" name="Text Box 278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96" name="Text Box 278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97" name="Text Box 278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98" name="Text Box 2785"/>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699" name="Text Box 2786"/>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700" name="Text Box 2787"/>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701" name="Text Box 278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702" name="Text Box 2789"/>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703" name="Text Box 2791"/>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704" name="Text Box 2792"/>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705" name="Text Box 2793"/>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706" name="Text Box 2784"/>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707" name="Text Box 2790"/>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3</xdr:col>
      <xdr:colOff>0</xdr:colOff>
      <xdr:row>2</xdr:row>
      <xdr:rowOff>0</xdr:rowOff>
    </xdr:from>
    <xdr:ext cx="76200" cy="211455"/>
    <xdr:sp macro="" textlink="">
      <xdr:nvSpPr>
        <xdr:cNvPr id="7708" name="Text Box 2768"/>
        <xdr:cNvSpPr txBox="1">
          <a:spLocks noChangeArrowheads="1"/>
        </xdr:cNvSpPr>
      </xdr:nvSpPr>
      <xdr:spPr bwMode="auto">
        <a:xfrm>
          <a:off x="20574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09"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10"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11"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12"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13"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14"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15"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16"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17"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18"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19"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20"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21"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22"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23"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24"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25"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26"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27"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28"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29"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30"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31"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32"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33"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34"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35"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36"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37"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38"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39"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40"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41"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42"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43"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44"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45"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46"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47"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48"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49"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50"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51"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52"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53"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54"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55"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56"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57"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58"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59"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60"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61"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62"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63"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64"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65"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66"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67"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68"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69"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70"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71"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72"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73"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74"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75"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76"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77"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78"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79"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80"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81"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82"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83"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84"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85"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86"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87"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88"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89"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90"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91"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92"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93"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94"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95"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96"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97"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98"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799"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800"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801"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802"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803"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804"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805"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806"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807"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808"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809"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810"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811"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812"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813"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814"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815"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816"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817"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818"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7819"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20"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21"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22"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23"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24"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25"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26"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27"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28"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29"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30"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31"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32"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33"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34"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35"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36"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37"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38"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39"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40"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41"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42"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43"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44"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45"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46"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47"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48"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49"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50"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51"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52"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53"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54"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55"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56"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57"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58"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59"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60"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61"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62"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63"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64"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65"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66"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67"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68"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69"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70"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71"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72"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73"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74"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75"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76"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77"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78"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79"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80"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81"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82"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83"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84"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85"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86"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87"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88"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89"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90"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91"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92"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93"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94"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95"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96"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97"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98"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899"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00"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01"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02"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03"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04"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05"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06"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07"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08"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09"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10"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11"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12"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13"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14"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15"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16"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17"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18"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19"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20"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21"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22"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23"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24"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25"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26"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27"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28"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29"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30"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31"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32"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33"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34"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35"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36"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37"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38"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39"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40"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41"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42"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43"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44"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45"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46"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47"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48"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49"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50"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51"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52"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53"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54"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55"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56"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57"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58"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59"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60"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61"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62"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63"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64"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65"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66"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67"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68"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69"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70"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71"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72"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73"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74"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75"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76"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77"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78"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79"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80"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81"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82"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83"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84"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85"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86"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87"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88"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89"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90"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91"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92"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93"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94"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95"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96"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97"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98"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7999"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00"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01"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02"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03"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04"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05"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06"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07"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08"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09"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10"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11"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12"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13"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14"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15"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16"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17"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18"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19"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20"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21"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22"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23"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24"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25"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26"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27"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28"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29"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30"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31"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32"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33"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34"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35"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36"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37"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38"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39"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40"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41"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42"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43"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44"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45"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46"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47"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48"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49"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50"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51"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52"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53"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54"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55"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56"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57"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58"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59"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60"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61"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62"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63"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64"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65"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66"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67"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68"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69"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70"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71"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72"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73"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74"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75"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76"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77"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78"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79"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80"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81"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82"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83"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84"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85"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86"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87"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88"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89"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90"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91"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92"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93"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94"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95"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96"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97"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98"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099"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00"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01"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02"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03"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04"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05"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06"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07"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08"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09"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10"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11"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12"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13"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14"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15"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16"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17"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18"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19"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20"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21"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22"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23"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24"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25"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26"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27"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28"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29"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30"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31"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32"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33"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34"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35"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36"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37"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38"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39"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40"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41"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42"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43"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44"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45"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46"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47"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48"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49"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50"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51"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52"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53"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54"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55"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56"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57"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58"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59"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60"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61"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62"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63"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64"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65"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66"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67"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68"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69"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70"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71"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72"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73"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74"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75"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76"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77"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78"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79"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80"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81"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82"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83"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84"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85"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86"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87"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88"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89"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90"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91"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92"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93"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94"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95"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96"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97"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98"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199"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00"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01"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02"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03"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04"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05"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06"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07"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08"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09"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10"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11"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12"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13"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14"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15"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16"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17"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18"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19"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20"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21"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22"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23"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24"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25"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26"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27"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28"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29"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30"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31"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32"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33"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34"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35"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36"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37"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38"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39"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40"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41"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42"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43"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44"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45"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46"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47"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48"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49"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50"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51"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52"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53"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54"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55"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56"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57"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58"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59"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60"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61"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62"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8263"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6913</xdr:colOff>
      <xdr:row>2</xdr:row>
      <xdr:rowOff>0</xdr:rowOff>
    </xdr:from>
    <xdr:ext cx="76200" cy="211455"/>
    <xdr:sp macro="" textlink="">
      <xdr:nvSpPr>
        <xdr:cNvPr id="8264" name="Text Box 2766"/>
        <xdr:cNvSpPr txBox="1">
          <a:spLocks noChangeArrowheads="1"/>
        </xdr:cNvSpPr>
      </xdr:nvSpPr>
      <xdr:spPr bwMode="auto">
        <a:xfrm>
          <a:off x="6179113" y="685800"/>
          <a:ext cx="76200" cy="211455"/>
        </a:xfrm>
        <a:prstGeom prst="rect">
          <a:avLst/>
        </a:prstGeom>
        <a:noFill/>
        <a:ln w="9525">
          <a:noFill/>
          <a:miter lim="800000"/>
          <a:headEnd/>
          <a:tailEnd/>
        </a:ln>
      </xdr:spPr>
    </xdr:sp>
    <xdr:clientData/>
  </xdr:oneCellAnchor>
  <xdr:oneCellAnchor>
    <xdr:from>
      <xdr:col>11</xdr:col>
      <xdr:colOff>6913</xdr:colOff>
      <xdr:row>2</xdr:row>
      <xdr:rowOff>0</xdr:rowOff>
    </xdr:from>
    <xdr:ext cx="76200" cy="211455"/>
    <xdr:sp macro="" textlink="">
      <xdr:nvSpPr>
        <xdr:cNvPr id="8265" name="Text Box 2766"/>
        <xdr:cNvSpPr txBox="1">
          <a:spLocks noChangeArrowheads="1"/>
        </xdr:cNvSpPr>
      </xdr:nvSpPr>
      <xdr:spPr bwMode="auto">
        <a:xfrm>
          <a:off x="7550713" y="685800"/>
          <a:ext cx="76200" cy="211455"/>
        </a:xfrm>
        <a:prstGeom prst="rect">
          <a:avLst/>
        </a:prstGeom>
        <a:noFill/>
        <a:ln w="9525">
          <a:noFill/>
          <a:miter lim="800000"/>
          <a:headEnd/>
          <a:tailEnd/>
        </a:ln>
      </xdr:spPr>
    </xdr:sp>
    <xdr:clientData/>
  </xdr:oneCellAnchor>
  <xdr:oneCellAnchor>
    <xdr:from>
      <xdr:col>11</xdr:col>
      <xdr:colOff>687269</xdr:colOff>
      <xdr:row>2</xdr:row>
      <xdr:rowOff>0</xdr:rowOff>
    </xdr:from>
    <xdr:ext cx="76200" cy="211455"/>
    <xdr:sp macro="" textlink="">
      <xdr:nvSpPr>
        <xdr:cNvPr id="8266" name="Text Box 2766"/>
        <xdr:cNvSpPr txBox="1">
          <a:spLocks noChangeArrowheads="1"/>
        </xdr:cNvSpPr>
      </xdr:nvSpPr>
      <xdr:spPr bwMode="auto">
        <a:xfrm>
          <a:off x="8231069" y="685800"/>
          <a:ext cx="76200" cy="211455"/>
        </a:xfrm>
        <a:prstGeom prst="rect">
          <a:avLst/>
        </a:prstGeom>
        <a:noFill/>
        <a:ln w="9525">
          <a:noFill/>
          <a:miter lim="800000"/>
          <a:headEnd/>
          <a:tailEnd/>
        </a:ln>
      </xdr:spPr>
    </xdr:sp>
    <xdr:clientData/>
  </xdr:oneCellAnchor>
  <xdr:oneCellAnchor>
    <xdr:from>
      <xdr:col>7</xdr:col>
      <xdr:colOff>653652</xdr:colOff>
      <xdr:row>2</xdr:row>
      <xdr:rowOff>0</xdr:rowOff>
    </xdr:from>
    <xdr:ext cx="76200" cy="211455"/>
    <xdr:sp macro="" textlink="">
      <xdr:nvSpPr>
        <xdr:cNvPr id="8267" name="Text Box 2766"/>
        <xdr:cNvSpPr txBox="1">
          <a:spLocks noChangeArrowheads="1"/>
        </xdr:cNvSpPr>
      </xdr:nvSpPr>
      <xdr:spPr bwMode="auto">
        <a:xfrm>
          <a:off x="5454252" y="685800"/>
          <a:ext cx="76200" cy="211455"/>
        </a:xfrm>
        <a:prstGeom prst="rect">
          <a:avLst/>
        </a:prstGeom>
        <a:noFill/>
        <a:ln w="9525">
          <a:noFill/>
          <a:miter lim="800000"/>
          <a:headEnd/>
          <a:tailEnd/>
        </a:ln>
      </xdr:spPr>
    </xdr:sp>
    <xdr:clientData/>
  </xdr:oneCellAnchor>
  <xdr:oneCellAnchor>
    <xdr:from>
      <xdr:col>7</xdr:col>
      <xdr:colOff>667259</xdr:colOff>
      <xdr:row>2</xdr:row>
      <xdr:rowOff>0</xdr:rowOff>
    </xdr:from>
    <xdr:ext cx="76200" cy="211455"/>
    <xdr:sp macro="" textlink="">
      <xdr:nvSpPr>
        <xdr:cNvPr id="8268" name="Text Box 2766"/>
        <xdr:cNvSpPr txBox="1">
          <a:spLocks noChangeArrowheads="1"/>
        </xdr:cNvSpPr>
      </xdr:nvSpPr>
      <xdr:spPr bwMode="auto">
        <a:xfrm>
          <a:off x="5467859"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69"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70"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71"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72"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73"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74"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75"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76"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77"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78"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79"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80"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81"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82"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83"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84"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85"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86"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87"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88"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89"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90"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91"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92"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93"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94"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95"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96"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97"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98"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299"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00"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01"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02"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03"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04"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05"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06"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07"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08"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09"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10"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11"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12"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13"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14"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15"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16"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17"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18"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19"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20"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21"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22"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23"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24"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25"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26"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27"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28"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29"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30"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31"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32"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33"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34"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35"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36"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37"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38"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39"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40"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41"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42"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43"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44"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45"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46"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47"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48"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49"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50"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51"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52"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53"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54"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55"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56"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57"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58"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59"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60"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61"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62"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63"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64"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65"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66"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67"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68"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69"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70"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71"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72"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73"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74"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75"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76"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77"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78"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79"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80"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81"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82"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83"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84"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85"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86"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87"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88"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89"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90"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91"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92"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93"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94"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95"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96"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97"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98"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399"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00"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01"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02"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03"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04"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05"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06"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07"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08"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09"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10"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11"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12"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13"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14"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15"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16"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17"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18"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19"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20"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21"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22"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23"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24"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25"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26"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27"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28"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29"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30"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31"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32"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33"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34"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35"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36"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37"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38"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39"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40"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41"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42"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43"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44"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45"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46"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47"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48"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49"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50"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51"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52"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53"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54"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55"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56"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57"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58"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59"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60"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61"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62"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63"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64"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65"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66"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67"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68"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69"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70"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71"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72"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73"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74"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75"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76"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77"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78"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79"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80"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81"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82"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83"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84"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85"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86"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87"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88"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89"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90"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91"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92"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93"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94"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95"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96"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97"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98"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499"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00"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01"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02"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03"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04"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05"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06"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07"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08"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09"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10"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11"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12"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13"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14"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15"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16"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17"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18"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19"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20"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21"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22"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23"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24"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25"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26"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27"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28"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29"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30"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31"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32"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33"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34"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35"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36"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37"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38"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39"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40"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41"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42"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43"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44"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45"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46"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47"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48"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49"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50"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51"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52"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53"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54"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55"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56"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57"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58"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59"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60"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61"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62"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63"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64"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65"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66"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67"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68"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69"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70"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71"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72"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73"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74"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75"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76"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77"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78"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79"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80"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81"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82"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83"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84"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85"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86"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87"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88"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89"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90"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91"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92"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93"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94"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95"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96"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97"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98"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599"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600"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8601"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11</xdr:col>
      <xdr:colOff>6913</xdr:colOff>
      <xdr:row>2</xdr:row>
      <xdr:rowOff>0</xdr:rowOff>
    </xdr:from>
    <xdr:ext cx="76200" cy="211455"/>
    <xdr:sp macro="" textlink="">
      <xdr:nvSpPr>
        <xdr:cNvPr id="8602" name="Text Box 2766"/>
        <xdr:cNvSpPr txBox="1">
          <a:spLocks noChangeArrowheads="1"/>
        </xdr:cNvSpPr>
      </xdr:nvSpPr>
      <xdr:spPr bwMode="auto">
        <a:xfrm>
          <a:off x="7550713" y="685800"/>
          <a:ext cx="76200" cy="211455"/>
        </a:xfrm>
        <a:prstGeom prst="rect">
          <a:avLst/>
        </a:prstGeom>
        <a:noFill/>
        <a:ln w="9525">
          <a:noFill/>
          <a:miter lim="800000"/>
          <a:headEnd/>
          <a:tailEnd/>
        </a:ln>
      </xdr:spPr>
    </xdr:sp>
    <xdr:clientData/>
  </xdr:oneCellAnchor>
  <xdr:oneCellAnchor>
    <xdr:from>
      <xdr:col>11</xdr:col>
      <xdr:colOff>687269</xdr:colOff>
      <xdr:row>2</xdr:row>
      <xdr:rowOff>0</xdr:rowOff>
    </xdr:from>
    <xdr:ext cx="76200" cy="211455"/>
    <xdr:sp macro="" textlink="">
      <xdr:nvSpPr>
        <xdr:cNvPr id="8603" name="Text Box 2766"/>
        <xdr:cNvSpPr txBox="1">
          <a:spLocks noChangeArrowheads="1"/>
        </xdr:cNvSpPr>
      </xdr:nvSpPr>
      <xdr:spPr bwMode="auto">
        <a:xfrm>
          <a:off x="8231069" y="685800"/>
          <a:ext cx="76200" cy="211455"/>
        </a:xfrm>
        <a:prstGeom prst="rect">
          <a:avLst/>
        </a:prstGeom>
        <a:noFill/>
        <a:ln w="9525">
          <a:noFill/>
          <a:miter lim="800000"/>
          <a:headEnd/>
          <a:tailEnd/>
        </a:ln>
      </xdr:spPr>
    </xdr:sp>
    <xdr:clientData/>
  </xdr:oneCellAnchor>
  <xdr:oneCellAnchor>
    <xdr:from>
      <xdr:col>9</xdr:col>
      <xdr:colOff>740338</xdr:colOff>
      <xdr:row>2</xdr:row>
      <xdr:rowOff>0</xdr:rowOff>
    </xdr:from>
    <xdr:ext cx="76200" cy="211455"/>
    <xdr:sp macro="" textlink="">
      <xdr:nvSpPr>
        <xdr:cNvPr id="8604" name="Text Box 2766"/>
        <xdr:cNvSpPr txBox="1">
          <a:spLocks noChangeArrowheads="1"/>
        </xdr:cNvSpPr>
      </xdr:nvSpPr>
      <xdr:spPr bwMode="auto">
        <a:xfrm>
          <a:off x="6855388" y="685800"/>
          <a:ext cx="76200" cy="211455"/>
        </a:xfrm>
        <a:prstGeom prst="rect">
          <a:avLst/>
        </a:prstGeom>
        <a:noFill/>
        <a:ln w="9525">
          <a:noFill/>
          <a:miter lim="800000"/>
          <a:headEnd/>
          <a:tailEnd/>
        </a:ln>
      </xdr:spPr>
    </xdr:sp>
    <xdr:clientData/>
  </xdr:oneCellAnchor>
  <xdr:oneCellAnchor>
    <xdr:from>
      <xdr:col>10</xdr:col>
      <xdr:colOff>687269</xdr:colOff>
      <xdr:row>2</xdr:row>
      <xdr:rowOff>0</xdr:rowOff>
    </xdr:from>
    <xdr:ext cx="76200" cy="211455"/>
    <xdr:sp macro="" textlink="">
      <xdr:nvSpPr>
        <xdr:cNvPr id="8605" name="Text Box 2766"/>
        <xdr:cNvSpPr txBox="1">
          <a:spLocks noChangeArrowheads="1"/>
        </xdr:cNvSpPr>
      </xdr:nvSpPr>
      <xdr:spPr bwMode="auto">
        <a:xfrm>
          <a:off x="7545269" y="685800"/>
          <a:ext cx="76200" cy="211455"/>
        </a:xfrm>
        <a:prstGeom prst="rect">
          <a:avLst/>
        </a:prstGeom>
        <a:noFill/>
        <a:ln w="9525">
          <a:noFill/>
          <a:miter lim="800000"/>
          <a:headEnd/>
          <a:tailEnd/>
        </a:ln>
      </xdr:spPr>
    </xdr:sp>
    <xdr:clientData/>
  </xdr:oneCellAnchor>
  <xdr:oneCellAnchor>
    <xdr:from>
      <xdr:col>10</xdr:col>
      <xdr:colOff>6913</xdr:colOff>
      <xdr:row>2</xdr:row>
      <xdr:rowOff>0</xdr:rowOff>
    </xdr:from>
    <xdr:ext cx="76200" cy="211455"/>
    <xdr:sp macro="" textlink="">
      <xdr:nvSpPr>
        <xdr:cNvPr id="8606" name="Text Box 2766"/>
        <xdr:cNvSpPr txBox="1">
          <a:spLocks noChangeArrowheads="1"/>
        </xdr:cNvSpPr>
      </xdr:nvSpPr>
      <xdr:spPr bwMode="auto">
        <a:xfrm>
          <a:off x="6864913" y="685800"/>
          <a:ext cx="76200" cy="211455"/>
        </a:xfrm>
        <a:prstGeom prst="rect">
          <a:avLst/>
        </a:prstGeom>
        <a:noFill/>
        <a:ln w="9525">
          <a:noFill/>
          <a:miter lim="800000"/>
          <a:headEnd/>
          <a:tailEnd/>
        </a:ln>
      </xdr:spPr>
    </xdr:sp>
    <xdr:clientData/>
  </xdr:oneCellAnchor>
  <xdr:oneCellAnchor>
    <xdr:from>
      <xdr:col>10</xdr:col>
      <xdr:colOff>687269</xdr:colOff>
      <xdr:row>2</xdr:row>
      <xdr:rowOff>0</xdr:rowOff>
    </xdr:from>
    <xdr:ext cx="76200" cy="211455"/>
    <xdr:sp macro="" textlink="">
      <xdr:nvSpPr>
        <xdr:cNvPr id="8607" name="Text Box 2766"/>
        <xdr:cNvSpPr txBox="1">
          <a:spLocks noChangeArrowheads="1"/>
        </xdr:cNvSpPr>
      </xdr:nvSpPr>
      <xdr:spPr bwMode="auto">
        <a:xfrm>
          <a:off x="7545269"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08"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09"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10"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11"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12"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13"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14"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15"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16"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17"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18"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19"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20"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21"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22"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23"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24"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25"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26"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27"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28"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29"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30"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31"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32"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33"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34"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35"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36"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37"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38"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39"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40"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41"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42"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43"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44"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45"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46"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47"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48"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49"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50"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51"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52"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53"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54"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55"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56"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57"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58"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59"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60"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61"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62"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63"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64"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65"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66"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67"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68"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69"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70"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71"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72"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73"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74"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75"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76"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77"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78"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79"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80"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81"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82"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83"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84"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85"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86"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87"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88"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89"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90"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91"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92"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93"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94"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95"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96"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97"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98"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699"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00"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01"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02"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03"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04"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05"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06"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07"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08"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09"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10"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11"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12"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13"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14"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15"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16"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17"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18"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19"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20"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21"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22"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23"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24"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25"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26"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27"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28"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29"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30"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31"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32"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33"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34"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35"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36"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37"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38"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39"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40"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41"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42"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43"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44"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45"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46"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47"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48"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49"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50"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51"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52"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53"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54"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55"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56"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57"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58"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59"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60"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61"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62"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63"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64"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65"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66"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67"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68"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69"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70"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71"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72"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73"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74"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75"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76"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77"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78"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79"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80"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81"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82"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83"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84"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85"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86"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87"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88"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89"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90"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91"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92"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93"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94"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95"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96"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97"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98"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799"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00"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01"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02"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03"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04"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05"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06"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07"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08"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09"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10"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11"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12"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13"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14"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15"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16"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17"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18"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19"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20"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21"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22"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23"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24"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25"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26"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27"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28"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29"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7</xdr:col>
      <xdr:colOff>667259</xdr:colOff>
      <xdr:row>2</xdr:row>
      <xdr:rowOff>0</xdr:rowOff>
    </xdr:from>
    <xdr:ext cx="76200" cy="211455"/>
    <xdr:sp macro="" textlink="">
      <xdr:nvSpPr>
        <xdr:cNvPr id="8830" name="Text Box 2766"/>
        <xdr:cNvSpPr txBox="1">
          <a:spLocks noChangeArrowheads="1"/>
        </xdr:cNvSpPr>
      </xdr:nvSpPr>
      <xdr:spPr bwMode="auto">
        <a:xfrm>
          <a:off x="5467859" y="685800"/>
          <a:ext cx="76200" cy="211455"/>
        </a:xfrm>
        <a:prstGeom prst="rect">
          <a:avLst/>
        </a:prstGeom>
        <a:noFill/>
        <a:ln w="9525">
          <a:noFill/>
          <a:miter lim="800000"/>
          <a:headEnd/>
          <a:tailEnd/>
        </a:ln>
      </xdr:spPr>
    </xdr:sp>
    <xdr:clientData/>
  </xdr:oneCellAnchor>
  <xdr:oneCellAnchor>
    <xdr:from>
      <xdr:col>4</xdr:col>
      <xdr:colOff>667259</xdr:colOff>
      <xdr:row>2</xdr:row>
      <xdr:rowOff>0</xdr:rowOff>
    </xdr:from>
    <xdr:ext cx="76200" cy="211455"/>
    <xdr:sp macro="" textlink="">
      <xdr:nvSpPr>
        <xdr:cNvPr id="8831" name="Text Box 2766"/>
        <xdr:cNvSpPr txBox="1">
          <a:spLocks noChangeArrowheads="1"/>
        </xdr:cNvSpPr>
      </xdr:nvSpPr>
      <xdr:spPr bwMode="auto">
        <a:xfrm>
          <a:off x="3410459" y="685800"/>
          <a:ext cx="76200" cy="211455"/>
        </a:xfrm>
        <a:prstGeom prst="rect">
          <a:avLst/>
        </a:prstGeom>
        <a:noFill/>
        <a:ln w="9525">
          <a:noFill/>
          <a:miter lim="800000"/>
          <a:headEnd/>
          <a:tailEnd/>
        </a:ln>
      </xdr:spPr>
    </xdr:sp>
    <xdr:clientData/>
  </xdr:oneCellAnchor>
  <xdr:oneCellAnchor>
    <xdr:from>
      <xdr:col>8</xdr:col>
      <xdr:colOff>687270</xdr:colOff>
      <xdr:row>2</xdr:row>
      <xdr:rowOff>0</xdr:rowOff>
    </xdr:from>
    <xdr:ext cx="76200" cy="211455"/>
    <xdr:sp macro="" textlink="">
      <xdr:nvSpPr>
        <xdr:cNvPr id="8832" name="Text Box 2766"/>
        <xdr:cNvSpPr txBox="1">
          <a:spLocks noChangeArrowheads="1"/>
        </xdr:cNvSpPr>
      </xdr:nvSpPr>
      <xdr:spPr bwMode="auto">
        <a:xfrm>
          <a:off x="617367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33"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34"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35"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36"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37"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38"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39"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40"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41"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42"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43"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44"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45"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46"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47"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48"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49"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50"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51"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52"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53"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54"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55"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56"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57"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58"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59"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60"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61"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62"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63"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64"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65"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66"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67"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68"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69"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70"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71"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72"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73"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74"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75"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76"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77"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78"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79"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80"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81"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82"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83"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84"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85"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86"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87"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88"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89"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90"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91"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92"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93"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94"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95"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96"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97"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98"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899"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00"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01"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02"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03"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04"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05"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06"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07"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08"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09"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10"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11"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12"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13"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14"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15"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16"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17"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18"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19"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20"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21"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22"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23"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24"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25"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26"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27"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28"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29"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30"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31"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32"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33"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34"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35"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36"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37"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38"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39"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40"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41"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42"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43"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44"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45"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46"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47"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48"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49"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50"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51"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52"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53"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54"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55"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56"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57"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58"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59"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60"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61"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62"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63"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64"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65"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66"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67"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68"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69"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70"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71"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72"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73"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74"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75"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76"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77"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78"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79"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80"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81"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82"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83"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84"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85"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86"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87"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88"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89"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90"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91"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92"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93"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94"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95"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96"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97"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98"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8999"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00"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01"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02"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03"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04"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05"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06"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07"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08"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09"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10"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11"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12"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13"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14"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15"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16"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17"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18"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19"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20"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21"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22"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23"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24"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25"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26"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27"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28"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29"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30"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31"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32"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33"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34"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35"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36"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37"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38"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39"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40"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41"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42"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43"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44"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45"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46"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47"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48"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49"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50"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51"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52"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53"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54"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55"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56"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57"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58"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59"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60"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61"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62"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63"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64"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65"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66"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67"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68"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69"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70"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71"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72"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73"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74"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75"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76"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77"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78"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79"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80"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81"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82"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83"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84"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85"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86"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87"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88"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89"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90"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91"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92"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93"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94"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95"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96"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97"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98"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099"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00"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01"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02"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03"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04"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05"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06"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07"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08"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09"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10"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11"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12"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13"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14"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15"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16"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17"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18"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19"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20"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21"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22"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23"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24"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25"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26"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27"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28"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29"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30"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31"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32"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33"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34"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35"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36"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37"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38"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39"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40"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41"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42"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43"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44"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45"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46"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47"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48"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49"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50"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51"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52"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53"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54"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55"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56"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57"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58"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59"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60"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61"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62"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63"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64"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65"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66"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67"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68"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69"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70"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71"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72"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73"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74"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75"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76"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77"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78"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79"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80"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81"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82"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83"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84"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85"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86"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87"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88"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89"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90"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91"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92"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93"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94"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95"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96"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97"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98"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199"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00"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01"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02"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03"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04"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05"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06"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07"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08"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09"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10"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11"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12"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13"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14"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15"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16"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17"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18"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19"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20"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21"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22"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23"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24"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25"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26"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27"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28"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29"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30"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31"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32"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33"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34"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35"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36"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37"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38"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39"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40"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41"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42"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43"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44"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45"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46"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47"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48"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49"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50"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51"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52"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53"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54"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55"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56"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57"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58"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59"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60"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61"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62"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63"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64"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65"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66"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67"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68"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69"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70"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71"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72"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73"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74"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9275"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322934</xdr:colOff>
      <xdr:row>2</xdr:row>
      <xdr:rowOff>0</xdr:rowOff>
    </xdr:from>
    <xdr:ext cx="76200" cy="211455"/>
    <xdr:sp macro="" textlink="">
      <xdr:nvSpPr>
        <xdr:cNvPr id="9276" name="Text Box 2768"/>
        <xdr:cNvSpPr txBox="1">
          <a:spLocks noChangeArrowheads="1"/>
        </xdr:cNvSpPr>
      </xdr:nvSpPr>
      <xdr:spPr bwMode="auto">
        <a:xfrm>
          <a:off x="5809334" y="685800"/>
          <a:ext cx="76200" cy="211455"/>
        </a:xfrm>
        <a:prstGeom prst="rect">
          <a:avLst/>
        </a:prstGeom>
        <a:noFill/>
        <a:ln w="9525">
          <a:noFill/>
          <a:miter lim="800000"/>
          <a:headEnd/>
          <a:tailEnd/>
        </a:ln>
      </xdr:spPr>
    </xdr:sp>
    <xdr:clientData/>
  </xdr:oneCellAnchor>
  <xdr:oneCellAnchor>
    <xdr:from>
      <xdr:col>8</xdr:col>
      <xdr:colOff>6913</xdr:colOff>
      <xdr:row>2</xdr:row>
      <xdr:rowOff>0</xdr:rowOff>
    </xdr:from>
    <xdr:ext cx="76200" cy="211455"/>
    <xdr:sp macro="" textlink="">
      <xdr:nvSpPr>
        <xdr:cNvPr id="9277" name="Text Box 2766"/>
        <xdr:cNvSpPr txBox="1">
          <a:spLocks noChangeArrowheads="1"/>
        </xdr:cNvSpPr>
      </xdr:nvSpPr>
      <xdr:spPr bwMode="auto">
        <a:xfrm>
          <a:off x="5493313" y="685800"/>
          <a:ext cx="76200" cy="211455"/>
        </a:xfrm>
        <a:prstGeom prst="rect">
          <a:avLst/>
        </a:prstGeom>
        <a:noFill/>
        <a:ln w="9525">
          <a:noFill/>
          <a:miter lim="800000"/>
          <a:headEnd/>
          <a:tailEnd/>
        </a:ln>
      </xdr:spPr>
    </xdr:sp>
    <xdr:clientData/>
  </xdr:oneCellAnchor>
  <xdr:oneCellAnchor>
    <xdr:from>
      <xdr:col>7</xdr:col>
      <xdr:colOff>667259</xdr:colOff>
      <xdr:row>2</xdr:row>
      <xdr:rowOff>0</xdr:rowOff>
    </xdr:from>
    <xdr:ext cx="76200" cy="211455"/>
    <xdr:sp macro="" textlink="">
      <xdr:nvSpPr>
        <xdr:cNvPr id="9278" name="Text Box 2766"/>
        <xdr:cNvSpPr txBox="1">
          <a:spLocks noChangeArrowheads="1"/>
        </xdr:cNvSpPr>
      </xdr:nvSpPr>
      <xdr:spPr bwMode="auto">
        <a:xfrm>
          <a:off x="5467859" y="685800"/>
          <a:ext cx="76200" cy="211455"/>
        </a:xfrm>
        <a:prstGeom prst="rect">
          <a:avLst/>
        </a:prstGeom>
        <a:noFill/>
        <a:ln w="9525">
          <a:noFill/>
          <a:miter lim="800000"/>
          <a:headEnd/>
          <a:tailEnd/>
        </a:ln>
      </xdr:spPr>
    </xdr:sp>
    <xdr:clientData/>
  </xdr:oneCellAnchor>
  <xdr:oneCellAnchor>
    <xdr:from>
      <xdr:col>8</xdr:col>
      <xdr:colOff>667259</xdr:colOff>
      <xdr:row>2</xdr:row>
      <xdr:rowOff>0</xdr:rowOff>
    </xdr:from>
    <xdr:ext cx="76200" cy="211455"/>
    <xdr:sp macro="" textlink="">
      <xdr:nvSpPr>
        <xdr:cNvPr id="9279" name="Text Box 2766"/>
        <xdr:cNvSpPr txBox="1">
          <a:spLocks noChangeArrowheads="1"/>
        </xdr:cNvSpPr>
      </xdr:nvSpPr>
      <xdr:spPr bwMode="auto">
        <a:xfrm>
          <a:off x="6153659" y="685800"/>
          <a:ext cx="76200" cy="211455"/>
        </a:xfrm>
        <a:prstGeom prst="rect">
          <a:avLst/>
        </a:prstGeom>
        <a:noFill/>
        <a:ln w="9525">
          <a:noFill/>
          <a:miter lim="800000"/>
          <a:headEnd/>
          <a:tailEnd/>
        </a:ln>
      </xdr:spPr>
    </xdr:sp>
    <xdr:clientData/>
  </xdr:oneCellAnchor>
  <xdr:oneCellAnchor>
    <xdr:from>
      <xdr:col>7</xdr:col>
      <xdr:colOff>667259</xdr:colOff>
      <xdr:row>2</xdr:row>
      <xdr:rowOff>0</xdr:rowOff>
    </xdr:from>
    <xdr:ext cx="76200" cy="211455"/>
    <xdr:sp macro="" textlink="">
      <xdr:nvSpPr>
        <xdr:cNvPr id="9280" name="Text Box 2766"/>
        <xdr:cNvSpPr txBox="1">
          <a:spLocks noChangeArrowheads="1"/>
        </xdr:cNvSpPr>
      </xdr:nvSpPr>
      <xdr:spPr bwMode="auto">
        <a:xfrm>
          <a:off x="5467859" y="685800"/>
          <a:ext cx="76200" cy="211455"/>
        </a:xfrm>
        <a:prstGeom prst="rect">
          <a:avLst/>
        </a:prstGeom>
        <a:noFill/>
        <a:ln w="9525">
          <a:noFill/>
          <a:miter lim="800000"/>
          <a:headEnd/>
          <a:tailEnd/>
        </a:ln>
      </xdr:spPr>
    </xdr:sp>
    <xdr:clientData/>
  </xdr:oneCellAnchor>
  <xdr:oneCellAnchor>
    <xdr:from>
      <xdr:col>7</xdr:col>
      <xdr:colOff>667259</xdr:colOff>
      <xdr:row>2</xdr:row>
      <xdr:rowOff>0</xdr:rowOff>
    </xdr:from>
    <xdr:ext cx="76200" cy="211455"/>
    <xdr:sp macro="" textlink="">
      <xdr:nvSpPr>
        <xdr:cNvPr id="9281" name="Text Box 2766"/>
        <xdr:cNvSpPr txBox="1">
          <a:spLocks noChangeArrowheads="1"/>
        </xdr:cNvSpPr>
      </xdr:nvSpPr>
      <xdr:spPr bwMode="auto">
        <a:xfrm>
          <a:off x="5467859" y="685800"/>
          <a:ext cx="76200" cy="211455"/>
        </a:xfrm>
        <a:prstGeom prst="rect">
          <a:avLst/>
        </a:prstGeom>
        <a:noFill/>
        <a:ln w="9525">
          <a:noFill/>
          <a:miter lim="800000"/>
          <a:headEnd/>
          <a:tailEnd/>
        </a:ln>
      </xdr:spPr>
    </xdr:sp>
    <xdr:clientData/>
  </xdr:oneCellAnchor>
  <xdr:oneCellAnchor>
    <xdr:from>
      <xdr:col>7</xdr:col>
      <xdr:colOff>667259</xdr:colOff>
      <xdr:row>2</xdr:row>
      <xdr:rowOff>0</xdr:rowOff>
    </xdr:from>
    <xdr:ext cx="76200" cy="211455"/>
    <xdr:sp macro="" textlink="">
      <xdr:nvSpPr>
        <xdr:cNvPr id="9282" name="Text Box 2766"/>
        <xdr:cNvSpPr txBox="1">
          <a:spLocks noChangeArrowheads="1"/>
        </xdr:cNvSpPr>
      </xdr:nvSpPr>
      <xdr:spPr bwMode="auto">
        <a:xfrm>
          <a:off x="5467859" y="685800"/>
          <a:ext cx="76200" cy="211455"/>
        </a:xfrm>
        <a:prstGeom prst="rect">
          <a:avLst/>
        </a:prstGeom>
        <a:noFill/>
        <a:ln w="9525">
          <a:noFill/>
          <a:miter lim="800000"/>
          <a:headEnd/>
          <a:tailEnd/>
        </a:ln>
      </xdr:spPr>
    </xdr:sp>
    <xdr:clientData/>
  </xdr:oneCellAnchor>
  <xdr:oneCellAnchor>
    <xdr:from>
      <xdr:col>4</xdr:col>
      <xdr:colOff>0</xdr:colOff>
      <xdr:row>2</xdr:row>
      <xdr:rowOff>0</xdr:rowOff>
    </xdr:from>
    <xdr:ext cx="76200" cy="211455"/>
    <xdr:sp macro="" textlink="">
      <xdr:nvSpPr>
        <xdr:cNvPr id="9283" name="Text Box 2766"/>
        <xdr:cNvSpPr txBox="1">
          <a:spLocks noChangeArrowheads="1"/>
        </xdr:cNvSpPr>
      </xdr:nvSpPr>
      <xdr:spPr bwMode="auto">
        <a:xfrm>
          <a:off x="2743200" y="685800"/>
          <a:ext cx="76200" cy="211455"/>
        </a:xfrm>
        <a:prstGeom prst="rect">
          <a:avLst/>
        </a:prstGeom>
        <a:noFill/>
        <a:ln w="9525">
          <a:noFill/>
          <a:miter lim="800000"/>
          <a:headEnd/>
          <a:tailEnd/>
        </a:ln>
      </xdr:spPr>
    </xdr:sp>
    <xdr:clientData/>
  </xdr:oneCellAnchor>
  <xdr:oneCellAnchor>
    <xdr:from>
      <xdr:col>4</xdr:col>
      <xdr:colOff>19050</xdr:colOff>
      <xdr:row>2</xdr:row>
      <xdr:rowOff>0</xdr:rowOff>
    </xdr:from>
    <xdr:ext cx="76200" cy="211455"/>
    <xdr:sp macro="" textlink="">
      <xdr:nvSpPr>
        <xdr:cNvPr id="9284" name="Text Box 2769"/>
        <xdr:cNvSpPr txBox="1">
          <a:spLocks noChangeArrowheads="1"/>
        </xdr:cNvSpPr>
      </xdr:nvSpPr>
      <xdr:spPr bwMode="auto">
        <a:xfrm>
          <a:off x="2762250" y="685800"/>
          <a:ext cx="76200" cy="211455"/>
        </a:xfrm>
        <a:prstGeom prst="rect">
          <a:avLst/>
        </a:prstGeom>
        <a:noFill/>
        <a:ln w="9525">
          <a:noFill/>
          <a:miter lim="800000"/>
          <a:headEnd/>
          <a:tailEnd/>
        </a:ln>
      </xdr:spPr>
    </xdr:sp>
    <xdr:clientData/>
  </xdr:oneCellAnchor>
  <xdr:oneCellAnchor>
    <xdr:from>
      <xdr:col>4</xdr:col>
      <xdr:colOff>667259</xdr:colOff>
      <xdr:row>2</xdr:row>
      <xdr:rowOff>0</xdr:rowOff>
    </xdr:from>
    <xdr:ext cx="76200" cy="211455"/>
    <xdr:sp macro="" textlink="">
      <xdr:nvSpPr>
        <xdr:cNvPr id="9285" name="Text Box 2766"/>
        <xdr:cNvSpPr txBox="1">
          <a:spLocks noChangeArrowheads="1"/>
        </xdr:cNvSpPr>
      </xdr:nvSpPr>
      <xdr:spPr bwMode="auto">
        <a:xfrm>
          <a:off x="3410459" y="685800"/>
          <a:ext cx="76200" cy="211455"/>
        </a:xfrm>
        <a:prstGeom prst="rect">
          <a:avLst/>
        </a:prstGeom>
        <a:noFill/>
        <a:ln w="9525">
          <a:noFill/>
          <a:miter lim="800000"/>
          <a:headEnd/>
          <a:tailEnd/>
        </a:ln>
      </xdr:spPr>
    </xdr:sp>
    <xdr:clientData/>
  </xdr:oneCellAnchor>
  <xdr:oneCellAnchor>
    <xdr:from>
      <xdr:col>5</xdr:col>
      <xdr:colOff>19050</xdr:colOff>
      <xdr:row>2</xdr:row>
      <xdr:rowOff>0</xdr:rowOff>
    </xdr:from>
    <xdr:ext cx="76200" cy="211455"/>
    <xdr:sp macro="" textlink="">
      <xdr:nvSpPr>
        <xdr:cNvPr id="9286" name="Text Box 2769"/>
        <xdr:cNvSpPr txBox="1">
          <a:spLocks noChangeArrowheads="1"/>
        </xdr:cNvSpPr>
      </xdr:nvSpPr>
      <xdr:spPr bwMode="auto">
        <a:xfrm>
          <a:off x="3448050" y="685800"/>
          <a:ext cx="76200" cy="211455"/>
        </a:xfrm>
        <a:prstGeom prst="rect">
          <a:avLst/>
        </a:prstGeom>
        <a:noFill/>
        <a:ln w="9525">
          <a:noFill/>
          <a:miter lim="800000"/>
          <a:headEnd/>
          <a:tailEnd/>
        </a:ln>
      </xdr:spPr>
    </xdr:sp>
    <xdr:clientData/>
  </xdr:oneCellAnchor>
  <xdr:oneCellAnchor>
    <xdr:from>
      <xdr:col>5</xdr:col>
      <xdr:colOff>667259</xdr:colOff>
      <xdr:row>2</xdr:row>
      <xdr:rowOff>0</xdr:rowOff>
    </xdr:from>
    <xdr:ext cx="76200" cy="211455"/>
    <xdr:sp macro="" textlink="">
      <xdr:nvSpPr>
        <xdr:cNvPr id="9287" name="Text Box 2766"/>
        <xdr:cNvSpPr txBox="1">
          <a:spLocks noChangeArrowheads="1"/>
        </xdr:cNvSpPr>
      </xdr:nvSpPr>
      <xdr:spPr bwMode="auto">
        <a:xfrm>
          <a:off x="4096259" y="685800"/>
          <a:ext cx="76200" cy="211455"/>
        </a:xfrm>
        <a:prstGeom prst="rect">
          <a:avLst/>
        </a:prstGeom>
        <a:noFill/>
        <a:ln w="9525">
          <a:noFill/>
          <a:miter lim="800000"/>
          <a:headEnd/>
          <a:tailEnd/>
        </a:ln>
      </xdr:spPr>
    </xdr:sp>
    <xdr:clientData/>
  </xdr:oneCellAnchor>
  <xdr:oneCellAnchor>
    <xdr:from>
      <xdr:col>4</xdr:col>
      <xdr:colOff>653652</xdr:colOff>
      <xdr:row>2</xdr:row>
      <xdr:rowOff>0</xdr:rowOff>
    </xdr:from>
    <xdr:ext cx="76200" cy="211455"/>
    <xdr:sp macro="" textlink="">
      <xdr:nvSpPr>
        <xdr:cNvPr id="9288" name="Text Box 2766"/>
        <xdr:cNvSpPr txBox="1">
          <a:spLocks noChangeArrowheads="1"/>
        </xdr:cNvSpPr>
      </xdr:nvSpPr>
      <xdr:spPr bwMode="auto">
        <a:xfrm>
          <a:off x="3396852" y="685800"/>
          <a:ext cx="76200" cy="211455"/>
        </a:xfrm>
        <a:prstGeom prst="rect">
          <a:avLst/>
        </a:prstGeom>
        <a:noFill/>
        <a:ln w="9525">
          <a:noFill/>
          <a:miter lim="800000"/>
          <a:headEnd/>
          <a:tailEnd/>
        </a:ln>
      </xdr:spPr>
    </xdr:sp>
    <xdr:clientData/>
  </xdr:oneCellAnchor>
  <xdr:oneCellAnchor>
    <xdr:from>
      <xdr:col>4</xdr:col>
      <xdr:colOff>667259</xdr:colOff>
      <xdr:row>2</xdr:row>
      <xdr:rowOff>0</xdr:rowOff>
    </xdr:from>
    <xdr:ext cx="76200" cy="211455"/>
    <xdr:sp macro="" textlink="">
      <xdr:nvSpPr>
        <xdr:cNvPr id="9289" name="Text Box 2766"/>
        <xdr:cNvSpPr txBox="1">
          <a:spLocks noChangeArrowheads="1"/>
        </xdr:cNvSpPr>
      </xdr:nvSpPr>
      <xdr:spPr bwMode="auto">
        <a:xfrm>
          <a:off x="3410459" y="685800"/>
          <a:ext cx="76200" cy="211455"/>
        </a:xfrm>
        <a:prstGeom prst="rect">
          <a:avLst/>
        </a:prstGeom>
        <a:noFill/>
        <a:ln w="9525">
          <a:noFill/>
          <a:miter lim="800000"/>
          <a:headEnd/>
          <a:tailEnd/>
        </a:ln>
      </xdr:spPr>
    </xdr:sp>
    <xdr:clientData/>
  </xdr:oneCellAnchor>
  <xdr:oneCellAnchor>
    <xdr:from>
      <xdr:col>5</xdr:col>
      <xdr:colOff>653652</xdr:colOff>
      <xdr:row>2</xdr:row>
      <xdr:rowOff>0</xdr:rowOff>
    </xdr:from>
    <xdr:ext cx="76200" cy="211455"/>
    <xdr:sp macro="" textlink="">
      <xdr:nvSpPr>
        <xdr:cNvPr id="9290" name="Text Box 2766"/>
        <xdr:cNvSpPr txBox="1">
          <a:spLocks noChangeArrowheads="1"/>
        </xdr:cNvSpPr>
      </xdr:nvSpPr>
      <xdr:spPr bwMode="auto">
        <a:xfrm>
          <a:off x="4082652" y="685800"/>
          <a:ext cx="76200" cy="211455"/>
        </a:xfrm>
        <a:prstGeom prst="rect">
          <a:avLst/>
        </a:prstGeom>
        <a:noFill/>
        <a:ln w="9525">
          <a:noFill/>
          <a:miter lim="800000"/>
          <a:headEnd/>
          <a:tailEnd/>
        </a:ln>
      </xdr:spPr>
    </xdr:sp>
    <xdr:clientData/>
  </xdr:oneCellAnchor>
  <xdr:oneCellAnchor>
    <xdr:from>
      <xdr:col>5</xdr:col>
      <xdr:colOff>667259</xdr:colOff>
      <xdr:row>2</xdr:row>
      <xdr:rowOff>0</xdr:rowOff>
    </xdr:from>
    <xdr:ext cx="76200" cy="211455"/>
    <xdr:sp macro="" textlink="">
      <xdr:nvSpPr>
        <xdr:cNvPr id="9291" name="Text Box 2766"/>
        <xdr:cNvSpPr txBox="1">
          <a:spLocks noChangeArrowheads="1"/>
        </xdr:cNvSpPr>
      </xdr:nvSpPr>
      <xdr:spPr bwMode="auto">
        <a:xfrm>
          <a:off x="4096259" y="685800"/>
          <a:ext cx="76200" cy="211455"/>
        </a:xfrm>
        <a:prstGeom prst="rect">
          <a:avLst/>
        </a:prstGeom>
        <a:noFill/>
        <a:ln w="9525">
          <a:noFill/>
          <a:miter lim="800000"/>
          <a:headEnd/>
          <a:tailEnd/>
        </a:ln>
      </xdr:spPr>
    </xdr:sp>
    <xdr:clientData/>
  </xdr:oneCellAnchor>
  <xdr:oneCellAnchor>
    <xdr:from>
      <xdr:col>6</xdr:col>
      <xdr:colOff>653652</xdr:colOff>
      <xdr:row>2</xdr:row>
      <xdr:rowOff>0</xdr:rowOff>
    </xdr:from>
    <xdr:ext cx="76200" cy="211455"/>
    <xdr:sp macro="" textlink="">
      <xdr:nvSpPr>
        <xdr:cNvPr id="9292" name="Text Box 2766"/>
        <xdr:cNvSpPr txBox="1">
          <a:spLocks noChangeArrowheads="1"/>
        </xdr:cNvSpPr>
      </xdr:nvSpPr>
      <xdr:spPr bwMode="auto">
        <a:xfrm>
          <a:off x="4768452" y="685800"/>
          <a:ext cx="76200" cy="211455"/>
        </a:xfrm>
        <a:prstGeom prst="rect">
          <a:avLst/>
        </a:prstGeom>
        <a:noFill/>
        <a:ln w="9525">
          <a:noFill/>
          <a:miter lim="800000"/>
          <a:headEnd/>
          <a:tailEnd/>
        </a:ln>
      </xdr:spPr>
    </xdr:sp>
    <xdr:clientData/>
  </xdr:oneCellAnchor>
  <xdr:oneCellAnchor>
    <xdr:from>
      <xdr:col>6</xdr:col>
      <xdr:colOff>667259</xdr:colOff>
      <xdr:row>2</xdr:row>
      <xdr:rowOff>0</xdr:rowOff>
    </xdr:from>
    <xdr:ext cx="76200" cy="211455"/>
    <xdr:sp macro="" textlink="">
      <xdr:nvSpPr>
        <xdr:cNvPr id="9293" name="Text Box 2766"/>
        <xdr:cNvSpPr txBox="1">
          <a:spLocks noChangeArrowheads="1"/>
        </xdr:cNvSpPr>
      </xdr:nvSpPr>
      <xdr:spPr bwMode="auto">
        <a:xfrm>
          <a:off x="4782059"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294"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295"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296"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297"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298"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299"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00"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01"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02"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03"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04"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05"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06"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07"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08"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09"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10"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11"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12"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13"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14"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15"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16"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17"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18"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19"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20"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21"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22"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23"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24"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25"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26"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27"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28"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29"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30"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31"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32"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33"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34"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35"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36"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37"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38"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39"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40"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41"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42"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43"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44"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45"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46"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47"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48"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49"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50"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51"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52"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53"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54"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55"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56"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57"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58"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59"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60"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61"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62"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63"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64"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65"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66"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67"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68"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69"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70"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71"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72"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73"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74"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75"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76"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77"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78"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79"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80"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81"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82"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83"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84"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85"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86"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87"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88"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89"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90"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91"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92"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93"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94"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95"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96"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97"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98"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399"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00"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01"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02"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03"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04"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05"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06"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07"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08"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09"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10"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11"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12"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13"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14"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15"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16"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17"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18"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19"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20"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21"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22"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23"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24"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25"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26"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27"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28"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29"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30"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31"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32"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33"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34"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35"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36"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37"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38"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39"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40"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41"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42"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43"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44"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45"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46"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47"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48"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49"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50"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51"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52"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53"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54"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55"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56"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57"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58"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59"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60"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61"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62"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63"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64"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65"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66"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67"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68"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69"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70"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71"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72"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73"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74"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75"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76"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77"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78"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79"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80"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81"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82"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83"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84"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85"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86"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87"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88"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89"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90"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91"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92"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93"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94"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95"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96"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97"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98"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499"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00"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01"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02"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03"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04"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05"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06"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07"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08"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09"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10"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11"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12"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13"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14"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15"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16"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17"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18"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19"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20"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21"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22"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23"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24"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25"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26"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27"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28"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29"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30"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31"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32"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33"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34"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35"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36"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37"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38"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39"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40"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41"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42"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43"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44"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45"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46"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47"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48"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49"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50"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51"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52"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53"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54"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55"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56"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57"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58"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59"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60"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61"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62"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63"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64"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65"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66"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67"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68"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69"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70"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71"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72"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73"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74"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75"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76"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77"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78"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79"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80"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81"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82"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83"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84"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85"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86"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87"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88"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89"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90"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91"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92"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93"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94"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95"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96"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97"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98"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599"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00"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01"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02"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03"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04"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05"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06"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07"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08"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09"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10"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11"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12"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13"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14"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15"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16"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17"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18"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19"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20"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21"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22"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23"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24"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25"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26"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27"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28"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29"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30"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31"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32"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33"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34"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35"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36"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37"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38"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39"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40"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41"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42"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43"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44"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45"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46"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47"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48"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49"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50"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51"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52"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53"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54"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55"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56"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57"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58"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59"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60"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61"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62"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63"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64"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65"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66"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67"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68"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69"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70"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71"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72"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73"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74"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75"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76"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77"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78"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79"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80"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81"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82"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83"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84"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85"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86"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87"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88"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89"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90"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91"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92"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93"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94"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95"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96"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97"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98"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699"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00"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01"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02"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03"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04"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05"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06"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07"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08"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09"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10"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11"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12"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13"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14"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15"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16"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17"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18"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19"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20"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21"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22"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23"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24"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25"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26"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27"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28"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29"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30"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31"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32"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33"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34"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35"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36"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37"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6913</xdr:colOff>
      <xdr:row>2</xdr:row>
      <xdr:rowOff>0</xdr:rowOff>
    </xdr:from>
    <xdr:ext cx="76200" cy="211455"/>
    <xdr:sp macro="" textlink="">
      <xdr:nvSpPr>
        <xdr:cNvPr id="9738" name="Text Box 2766"/>
        <xdr:cNvSpPr txBox="1">
          <a:spLocks noChangeArrowheads="1"/>
        </xdr:cNvSpPr>
      </xdr:nvSpPr>
      <xdr:spPr bwMode="auto">
        <a:xfrm>
          <a:off x="6179113" y="685800"/>
          <a:ext cx="76200" cy="211455"/>
        </a:xfrm>
        <a:prstGeom prst="rect">
          <a:avLst/>
        </a:prstGeom>
        <a:noFill/>
        <a:ln w="9525">
          <a:noFill/>
          <a:miter lim="800000"/>
          <a:headEnd/>
          <a:tailEnd/>
        </a:ln>
      </xdr:spPr>
    </xdr:sp>
    <xdr:clientData/>
  </xdr:oneCellAnchor>
  <xdr:oneCellAnchor>
    <xdr:from>
      <xdr:col>9</xdr:col>
      <xdr:colOff>6913</xdr:colOff>
      <xdr:row>2</xdr:row>
      <xdr:rowOff>0</xdr:rowOff>
    </xdr:from>
    <xdr:ext cx="76200" cy="211455"/>
    <xdr:sp macro="" textlink="">
      <xdr:nvSpPr>
        <xdr:cNvPr id="9739" name="Text Box 2766"/>
        <xdr:cNvSpPr txBox="1">
          <a:spLocks noChangeArrowheads="1"/>
        </xdr:cNvSpPr>
      </xdr:nvSpPr>
      <xdr:spPr bwMode="auto">
        <a:xfrm>
          <a:off x="6179113"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40"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41"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42"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43"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44"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45"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46"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47"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48"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49"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50"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51"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52"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53"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54"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55"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56"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57"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58"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59"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60"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61"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62"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63"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64"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65"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66"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67"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68"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69"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70"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71"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72"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73"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74"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75"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76"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77"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78"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79"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80"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81"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82"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83"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84"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85"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86"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87"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88"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89"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90"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91"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92"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93"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94"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95"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96"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97"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98"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799"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00"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01"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02"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03"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04"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05"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06"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07"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08"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09"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10"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11"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12"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13"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14"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15"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16"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17"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18"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19"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20"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21"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22"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23"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24"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25"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26"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27"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28"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29"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30"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31"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32"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33"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34"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35"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36"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37"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38"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39"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40"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41"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42"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43"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44"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45"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46"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47"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48"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49"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50"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51"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52"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53"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54"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55"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56"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57"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58"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59"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60"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61"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62"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63"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64"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65"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66"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67"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68"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69"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70"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71"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72"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73"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74"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75"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76"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77"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78"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79"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80"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81"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82"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83"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84"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85"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86"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87"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88"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89"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90"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91"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92"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93"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94"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95"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96"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97"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98"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899"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00"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01"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02"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03"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04"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05"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06"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07"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08"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09"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10"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11"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12"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13"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14"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15"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16"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17"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18"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19"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20"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21"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22"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23"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24"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25"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26"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27"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28"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29"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30"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31"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32"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33"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34"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35"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36"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37"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38"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39"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40"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41"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42"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43"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44"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45"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46"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47"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48"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49"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50"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51"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52"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53"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54"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55"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56"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57"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58"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59"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60"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61"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62"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63"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64"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65"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66"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67"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68"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69"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70"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71"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72"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73"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74"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75"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76"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77"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78"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79"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80"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81"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82"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83"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84"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85"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86"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87"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88"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89"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90"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91"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92"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93"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94"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95"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96"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97"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98"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9999"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00"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01"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02"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03"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04"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05"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06"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07"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08"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09"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10"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11"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12"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13"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14"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15"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16"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17"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18"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19"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20"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21"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22"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23"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24"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25"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26"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27"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28"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29"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30"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31"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32"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33"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34"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35"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36"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37"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38"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39"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40"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41"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42"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43"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44"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45"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46"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47"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48"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49"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50"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51"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52"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53"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54"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55"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56"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57"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58"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59"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60"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61"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62"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63"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64"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65"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66"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67"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68"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69"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70"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71"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72"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73"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74"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75"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76"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77"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78"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79"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80"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81"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82"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83"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84"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85"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86"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87"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88"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89"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90"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91"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92"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93"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94"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95"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96"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97"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98"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099"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00"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01"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02"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03"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04"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05"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06"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07"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08"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09"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10"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11"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12"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13"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14"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15"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16"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17"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18"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19"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20"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21"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22"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23"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24"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25"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26"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27"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28"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29"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30"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31"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32"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33"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34"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35"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36"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37"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38"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39"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40"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41"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42"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43"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44"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45"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46"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47"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48"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49"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50"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51"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52"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53"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54"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55"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56"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57"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58"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59"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60"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61"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62"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63"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64"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65"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66"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67"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68"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69"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70"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71"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72"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73"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74"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75"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76"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77"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78"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79"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80"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81"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82"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83"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6913</xdr:colOff>
      <xdr:row>2</xdr:row>
      <xdr:rowOff>0</xdr:rowOff>
    </xdr:from>
    <xdr:ext cx="76200" cy="211455"/>
    <xdr:sp macro="" textlink="">
      <xdr:nvSpPr>
        <xdr:cNvPr id="10184" name="Text Box 2766"/>
        <xdr:cNvSpPr txBox="1">
          <a:spLocks noChangeArrowheads="1"/>
        </xdr:cNvSpPr>
      </xdr:nvSpPr>
      <xdr:spPr bwMode="auto">
        <a:xfrm>
          <a:off x="6179113" y="685800"/>
          <a:ext cx="76200" cy="211455"/>
        </a:xfrm>
        <a:prstGeom prst="rect">
          <a:avLst/>
        </a:prstGeom>
        <a:noFill/>
        <a:ln w="9525">
          <a:noFill/>
          <a:miter lim="800000"/>
          <a:headEnd/>
          <a:tailEnd/>
        </a:ln>
      </xdr:spPr>
    </xdr:sp>
    <xdr:clientData/>
  </xdr:oneCellAnchor>
  <xdr:oneCellAnchor>
    <xdr:from>
      <xdr:col>9</xdr:col>
      <xdr:colOff>6913</xdr:colOff>
      <xdr:row>2</xdr:row>
      <xdr:rowOff>0</xdr:rowOff>
    </xdr:from>
    <xdr:ext cx="76200" cy="211455"/>
    <xdr:sp macro="" textlink="">
      <xdr:nvSpPr>
        <xdr:cNvPr id="10185" name="Text Box 2766"/>
        <xdr:cNvSpPr txBox="1">
          <a:spLocks noChangeArrowheads="1"/>
        </xdr:cNvSpPr>
      </xdr:nvSpPr>
      <xdr:spPr bwMode="auto">
        <a:xfrm>
          <a:off x="6179113" y="685800"/>
          <a:ext cx="76200" cy="211455"/>
        </a:xfrm>
        <a:prstGeom prst="rect">
          <a:avLst/>
        </a:prstGeom>
        <a:noFill/>
        <a:ln w="9525">
          <a:noFill/>
          <a:miter lim="800000"/>
          <a:headEnd/>
          <a:tailEnd/>
        </a:ln>
      </xdr:spPr>
    </xdr:sp>
    <xdr:clientData/>
  </xdr:oneCellAnchor>
  <xdr:oneCellAnchor>
    <xdr:from>
      <xdr:col>9</xdr:col>
      <xdr:colOff>6913</xdr:colOff>
      <xdr:row>2</xdr:row>
      <xdr:rowOff>0</xdr:rowOff>
    </xdr:from>
    <xdr:ext cx="76200" cy="211455"/>
    <xdr:sp macro="" textlink="">
      <xdr:nvSpPr>
        <xdr:cNvPr id="10186" name="Text Box 2766"/>
        <xdr:cNvSpPr txBox="1">
          <a:spLocks noChangeArrowheads="1"/>
        </xdr:cNvSpPr>
      </xdr:nvSpPr>
      <xdr:spPr bwMode="auto">
        <a:xfrm>
          <a:off x="6179113" y="685800"/>
          <a:ext cx="76200" cy="211455"/>
        </a:xfrm>
        <a:prstGeom prst="rect">
          <a:avLst/>
        </a:prstGeom>
        <a:noFill/>
        <a:ln w="9525">
          <a:noFill/>
          <a:miter lim="800000"/>
          <a:headEnd/>
          <a:tailEnd/>
        </a:ln>
      </xdr:spPr>
    </xdr:sp>
    <xdr:clientData/>
  </xdr:oneCellAnchor>
  <xdr:oneCellAnchor>
    <xdr:from>
      <xdr:col>10</xdr:col>
      <xdr:colOff>6913</xdr:colOff>
      <xdr:row>2</xdr:row>
      <xdr:rowOff>0</xdr:rowOff>
    </xdr:from>
    <xdr:ext cx="76200" cy="211455"/>
    <xdr:sp macro="" textlink="">
      <xdr:nvSpPr>
        <xdr:cNvPr id="10187" name="Text Box 2766"/>
        <xdr:cNvSpPr txBox="1">
          <a:spLocks noChangeArrowheads="1"/>
        </xdr:cNvSpPr>
      </xdr:nvSpPr>
      <xdr:spPr bwMode="auto">
        <a:xfrm>
          <a:off x="6864913" y="685800"/>
          <a:ext cx="76200" cy="211455"/>
        </a:xfrm>
        <a:prstGeom prst="rect">
          <a:avLst/>
        </a:prstGeom>
        <a:noFill/>
        <a:ln w="9525">
          <a:noFill/>
          <a:miter lim="800000"/>
          <a:headEnd/>
          <a:tailEnd/>
        </a:ln>
      </xdr:spPr>
    </xdr:sp>
    <xdr:clientData/>
  </xdr:oneCellAnchor>
  <xdr:oneCellAnchor>
    <xdr:from>
      <xdr:col>10</xdr:col>
      <xdr:colOff>687269</xdr:colOff>
      <xdr:row>2</xdr:row>
      <xdr:rowOff>0</xdr:rowOff>
    </xdr:from>
    <xdr:ext cx="76200" cy="211455"/>
    <xdr:sp macro="" textlink="">
      <xdr:nvSpPr>
        <xdr:cNvPr id="10188" name="Text Box 2766"/>
        <xdr:cNvSpPr txBox="1">
          <a:spLocks noChangeArrowheads="1"/>
        </xdr:cNvSpPr>
      </xdr:nvSpPr>
      <xdr:spPr bwMode="auto">
        <a:xfrm>
          <a:off x="7545269"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89"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90"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91"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92"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93"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94"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95"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96"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97"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98"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199"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00"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01"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02"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03"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04"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05"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06"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07"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08"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09"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10"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11"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12"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13"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14"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15"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16"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17"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18"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19"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20"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21"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22"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23"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24"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25"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26"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27"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28"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29"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30"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31"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32"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33"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34"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35"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36"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37"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38"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39"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40"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41"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42"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43"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44"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45"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46"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47"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48"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49"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50"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51"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52"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53"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54"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55"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56"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57"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58"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59"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60"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61"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62"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63"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64"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65"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66"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67"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68"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69"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70"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71"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72"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73"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74"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75"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76"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77"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78"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79"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80"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81"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82"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83"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84"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85"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86"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87"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88"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89"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90"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91"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92"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93"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94"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95"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96"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97"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98"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0299"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00" name="Text Box 277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01" name="Text Box 277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02" name="Text Box 277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03" name="Text Box 2774"/>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04" name="Text Box 2775"/>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05" name="Text Box 277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06" name="Text Box 277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07" name="Text Box 277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08" name="Text Box 277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09" name="Text Box 278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10" name="Text Box 278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11" name="Text Box 278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12" name="Text Box 278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13" name="Text Box 2785"/>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14" name="Text Box 278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15" name="Text Box 278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16" name="Text Box 278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17" name="Text Box 278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18" name="Text Box 279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19" name="Text Box 279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20" name="Text Box 279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21" name="Text Box 2784"/>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22" name="Text Box 279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23" name="Text Box 276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24" name="Text Box 276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25" name="Text Box 276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26" name="Text Box 276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27" name="Text Box 277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28" name="Text Box 277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29" name="Text Box 277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30" name="Text Box 277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31" name="Text Box 2774"/>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32" name="Text Box 2775"/>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33" name="Text Box 277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34" name="Text Box 277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35" name="Text Box 277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36" name="Text Box 277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37" name="Text Box 278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38" name="Text Box 278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39" name="Text Box 278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40" name="Text Box 278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41" name="Text Box 2785"/>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42" name="Text Box 278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43" name="Text Box 278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44" name="Text Box 278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45" name="Text Box 278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46" name="Text Box 279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47" name="Text Box 279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48" name="Text Box 279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49" name="Text Box 2784"/>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50" name="Text Box 279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51" name="Text Box 276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52" name="Text Box 276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53" name="Text Box 276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54" name="Text Box 276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55" name="Text Box 277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56" name="Text Box 277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57" name="Text Box 277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58" name="Text Box 277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59" name="Text Box 2774"/>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60" name="Text Box 2775"/>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61" name="Text Box 277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62" name="Text Box 277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63" name="Text Box 277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64" name="Text Box 277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65" name="Text Box 278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66" name="Text Box 278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67" name="Text Box 278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68" name="Text Box 278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69" name="Text Box 2785"/>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70" name="Text Box 278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71" name="Text Box 278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72" name="Text Box 278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73" name="Text Box 278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74" name="Text Box 279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75" name="Text Box 279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76" name="Text Box 279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77" name="Text Box 2784"/>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78" name="Text Box 279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79" name="Text Box 276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80" name="Text Box 276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81" name="Text Box 276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82" name="Text Box 276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83" name="Text Box 277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84" name="Text Box 277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85" name="Text Box 277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86" name="Text Box 277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87" name="Text Box 2774"/>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88" name="Text Box 2775"/>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89" name="Text Box 277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90" name="Text Box 277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91" name="Text Box 277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92" name="Text Box 277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93" name="Text Box 278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94" name="Text Box 278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95" name="Text Box 278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96" name="Text Box 278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97" name="Text Box 2785"/>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98" name="Text Box 278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399" name="Text Box 278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00" name="Text Box 278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01" name="Text Box 278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02" name="Text Box 279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03" name="Text Box 279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04" name="Text Box 279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05" name="Text Box 2784"/>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06" name="Text Box 276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07" name="Text Box 276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08" name="Text Box 277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09" name="Text Box 277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10" name="Text Box 277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11" name="Text Box 277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12" name="Text Box 2774"/>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13" name="Text Box 2775"/>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14" name="Text Box 277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15" name="Text Box 277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16" name="Text Box 277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17" name="Text Box 277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18" name="Text Box 278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19" name="Text Box 278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20" name="Text Box 278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21" name="Text Box 278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22" name="Text Box 2785"/>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23" name="Text Box 278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24" name="Text Box 278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25" name="Text Box 278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26" name="Text Box 278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27" name="Text Box 279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28" name="Text Box 279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29" name="Text Box 279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30" name="Text Box 2784"/>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31" name="Text Box 279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32" name="Text Box 276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33" name="Text Box 276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34" name="Text Box 276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35" name="Text Box 276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36" name="Text Box 277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37" name="Text Box 277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38" name="Text Box 277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39" name="Text Box 277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40" name="Text Box 2774"/>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41" name="Text Box 2775"/>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42" name="Text Box 277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43" name="Text Box 277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44" name="Text Box 277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45" name="Text Box 277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46" name="Text Box 278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47" name="Text Box 278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48" name="Text Box 278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49" name="Text Box 278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50" name="Text Box 2785"/>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51" name="Text Box 278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52" name="Text Box 278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53" name="Text Box 278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54" name="Text Box 278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55" name="Text Box 279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56" name="Text Box 279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57" name="Text Box 279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58" name="Text Box 2784"/>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59" name="Text Box 279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60" name="Text Box 276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61" name="Text Box 276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62" name="Text Box 276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63" name="Text Box 276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64" name="Text Box 277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65" name="Text Box 277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66" name="Text Box 277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67" name="Text Box 277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68" name="Text Box 2774"/>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69" name="Text Box 2775"/>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70" name="Text Box 277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71" name="Text Box 277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72" name="Text Box 277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73" name="Text Box 277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74" name="Text Box 278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75" name="Text Box 278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76" name="Text Box 278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77" name="Text Box 278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78" name="Text Box 2785"/>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79" name="Text Box 278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80" name="Text Box 278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81" name="Text Box 278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82" name="Text Box 278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83" name="Text Box 279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84" name="Text Box 279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85" name="Text Box 279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86" name="Text Box 2784"/>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87" name="Text Box 279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88" name="Text Box 276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89" name="Text Box 276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90" name="Text Box 276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91" name="Text Box 276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92" name="Text Box 277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93" name="Text Box 277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94" name="Text Box 277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95" name="Text Box 277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96" name="Text Box 2774"/>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97" name="Text Box 2775"/>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98" name="Text Box 277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499" name="Text Box 277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00" name="Text Box 277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01" name="Text Box 277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02" name="Text Box 278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03" name="Text Box 278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04" name="Text Box 278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05" name="Text Box 278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06" name="Text Box 2785"/>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07" name="Text Box 278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08" name="Text Box 278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09" name="Text Box 278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10" name="Text Box 278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11" name="Text Box 279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12" name="Text Box 279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13" name="Text Box 279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14" name="Text Box 2784"/>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15" name="Text Box 279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16" name="Text Box 276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17" name="Text Box 276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18" name="Text Box 276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19" name="Text Box 277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20" name="Text Box 277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21" name="Text Box 277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22" name="Text Box 277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23" name="Text Box 2774"/>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24" name="Text Box 2775"/>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25" name="Text Box 277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26" name="Text Box 277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27" name="Text Box 277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28" name="Text Box 277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29" name="Text Box 278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30" name="Text Box 278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31" name="Text Box 278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32" name="Text Box 278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33" name="Text Box 2785"/>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34" name="Text Box 278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35" name="Text Box 278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36" name="Text Box 278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37" name="Text Box 278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38" name="Text Box 279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39" name="Text Box 279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40" name="Text Box 279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41" name="Text Box 2784"/>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42" name="Text Box 279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43" name="Text Box 276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44" name="Text Box 276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45" name="Text Box 276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46" name="Text Box 276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47" name="Text Box 277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48" name="Text Box 277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49" name="Text Box 277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50" name="Text Box 277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51" name="Text Box 2774"/>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52" name="Text Box 2775"/>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53" name="Text Box 277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54" name="Text Box 277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55" name="Text Box 277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56" name="Text Box 277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57" name="Text Box 278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58" name="Text Box 278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59" name="Text Box 278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60" name="Text Box 278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61" name="Text Box 2785"/>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62" name="Text Box 278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63" name="Text Box 278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64" name="Text Box 278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65" name="Text Box 278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66" name="Text Box 279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67" name="Text Box 279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68" name="Text Box 279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69" name="Text Box 2784"/>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70" name="Text Box 279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71" name="Text Box 276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72" name="Text Box 276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73" name="Text Box 276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74" name="Text Box 276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75" name="Text Box 277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76" name="Text Box 277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77" name="Text Box 277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78" name="Text Box 277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79" name="Text Box 2774"/>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80" name="Text Box 2775"/>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81" name="Text Box 277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82" name="Text Box 277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83" name="Text Box 277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84" name="Text Box 277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85" name="Text Box 278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86" name="Text Box 278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87" name="Text Box 278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88" name="Text Box 278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89" name="Text Box 2785"/>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90" name="Text Box 278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91" name="Text Box 278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92" name="Text Box 278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93" name="Text Box 278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94" name="Text Box 279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95" name="Text Box 279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96" name="Text Box 279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97" name="Text Box 2784"/>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98" name="Text Box 279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599" name="Text Box 276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600" name="Text Box 276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601" name="Text Box 276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602" name="Text Box 276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603" name="Text Box 277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604" name="Text Box 277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605" name="Text Box 277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606" name="Text Box 277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607" name="Text Box 2774"/>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608" name="Text Box 2775"/>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609" name="Text Box 277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610" name="Text Box 277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611" name="Text Box 277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612" name="Text Box 277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613" name="Text Box 278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614" name="Text Box 278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615" name="Text Box 278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616" name="Text Box 278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617" name="Text Box 2785"/>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618" name="Text Box 2786"/>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619" name="Text Box 2787"/>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620" name="Text Box 278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621" name="Text Box 2789"/>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622" name="Text Box 2791"/>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623" name="Text Box 2792"/>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624" name="Text Box 2793"/>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625" name="Text Box 2784"/>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626" name="Text Box 2790"/>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2</xdr:col>
      <xdr:colOff>0</xdr:colOff>
      <xdr:row>2</xdr:row>
      <xdr:rowOff>0</xdr:rowOff>
    </xdr:from>
    <xdr:ext cx="76200" cy="211455"/>
    <xdr:sp macro="" textlink="">
      <xdr:nvSpPr>
        <xdr:cNvPr id="10627" name="Text Box 2768"/>
        <xdr:cNvSpPr txBox="1">
          <a:spLocks noChangeArrowheads="1"/>
        </xdr:cNvSpPr>
      </xdr:nvSpPr>
      <xdr:spPr bwMode="auto">
        <a:xfrm>
          <a:off x="1371600" y="685800"/>
          <a:ext cx="76200" cy="211455"/>
        </a:xfrm>
        <a:prstGeom prst="rect">
          <a:avLst/>
        </a:prstGeom>
        <a:noFill/>
        <a:ln w="9525">
          <a:noFill/>
          <a:miter lim="800000"/>
          <a:headEnd/>
          <a:tailEnd/>
        </a:ln>
      </xdr:spPr>
    </xdr:sp>
    <xdr:clientData/>
  </xdr:oneCellAnchor>
  <xdr:oneCellAnchor>
    <xdr:from>
      <xdr:col>10</xdr:col>
      <xdr:colOff>6913</xdr:colOff>
      <xdr:row>2</xdr:row>
      <xdr:rowOff>0</xdr:rowOff>
    </xdr:from>
    <xdr:ext cx="76200" cy="211455"/>
    <xdr:sp macro="" textlink="">
      <xdr:nvSpPr>
        <xdr:cNvPr id="10628" name="Text Box 2766"/>
        <xdr:cNvSpPr txBox="1">
          <a:spLocks noChangeArrowheads="1"/>
        </xdr:cNvSpPr>
      </xdr:nvSpPr>
      <xdr:spPr bwMode="auto">
        <a:xfrm>
          <a:off x="6864913" y="685800"/>
          <a:ext cx="76200" cy="211455"/>
        </a:xfrm>
        <a:prstGeom prst="rect">
          <a:avLst/>
        </a:prstGeom>
        <a:noFill/>
        <a:ln w="9525">
          <a:noFill/>
          <a:miter lim="800000"/>
          <a:headEnd/>
          <a:tailEnd/>
        </a:ln>
      </xdr:spPr>
    </xdr:sp>
    <xdr:clientData/>
  </xdr:oneCellAnchor>
  <xdr:oneCellAnchor>
    <xdr:from>
      <xdr:col>12</xdr:col>
      <xdr:colOff>138180</xdr:colOff>
      <xdr:row>2</xdr:row>
      <xdr:rowOff>0</xdr:rowOff>
    </xdr:from>
    <xdr:ext cx="76200" cy="211455"/>
    <xdr:sp macro="" textlink="">
      <xdr:nvSpPr>
        <xdr:cNvPr id="10629" name="Text Box 2766"/>
        <xdr:cNvSpPr txBox="1">
          <a:spLocks noChangeArrowheads="1"/>
        </xdr:cNvSpPr>
      </xdr:nvSpPr>
      <xdr:spPr bwMode="auto">
        <a:xfrm>
          <a:off x="8367780" y="685800"/>
          <a:ext cx="76200" cy="211455"/>
        </a:xfrm>
        <a:prstGeom prst="rect">
          <a:avLst/>
        </a:prstGeom>
        <a:noFill/>
        <a:ln w="9525">
          <a:noFill/>
          <a:miter lim="800000"/>
          <a:headEnd/>
          <a:tailEnd/>
        </a:ln>
      </xdr:spPr>
    </xdr:sp>
    <xdr:clientData/>
  </xdr:oneCellAnchor>
  <xdr:oneCellAnchor>
    <xdr:from>
      <xdr:col>12</xdr:col>
      <xdr:colOff>6913</xdr:colOff>
      <xdr:row>2</xdr:row>
      <xdr:rowOff>0</xdr:rowOff>
    </xdr:from>
    <xdr:ext cx="76200" cy="211455"/>
    <xdr:sp macro="" textlink="">
      <xdr:nvSpPr>
        <xdr:cNvPr id="10630" name="Text Box 2766"/>
        <xdr:cNvSpPr txBox="1">
          <a:spLocks noChangeArrowheads="1"/>
        </xdr:cNvSpPr>
      </xdr:nvSpPr>
      <xdr:spPr bwMode="auto">
        <a:xfrm>
          <a:off x="8236513" y="685800"/>
          <a:ext cx="76200" cy="211455"/>
        </a:xfrm>
        <a:prstGeom prst="rect">
          <a:avLst/>
        </a:prstGeom>
        <a:noFill/>
        <a:ln w="9525">
          <a:noFill/>
          <a:miter lim="800000"/>
          <a:headEnd/>
          <a:tailEnd/>
        </a:ln>
      </xdr:spPr>
    </xdr:sp>
    <xdr:clientData/>
  </xdr:oneCellAnchor>
  <xdr:oneCellAnchor>
    <xdr:from>
      <xdr:col>12</xdr:col>
      <xdr:colOff>687269</xdr:colOff>
      <xdr:row>2</xdr:row>
      <xdr:rowOff>0</xdr:rowOff>
    </xdr:from>
    <xdr:ext cx="76200" cy="211455"/>
    <xdr:sp macro="" textlink="">
      <xdr:nvSpPr>
        <xdr:cNvPr id="10631" name="Text Box 2766"/>
        <xdr:cNvSpPr txBox="1">
          <a:spLocks noChangeArrowheads="1"/>
        </xdr:cNvSpPr>
      </xdr:nvSpPr>
      <xdr:spPr bwMode="auto">
        <a:xfrm>
          <a:off x="8916869" y="685800"/>
          <a:ext cx="76200" cy="211455"/>
        </a:xfrm>
        <a:prstGeom prst="rect">
          <a:avLst/>
        </a:prstGeom>
        <a:noFill/>
        <a:ln w="9525">
          <a:noFill/>
          <a:miter lim="800000"/>
          <a:headEnd/>
          <a:tailEnd/>
        </a:ln>
      </xdr:spPr>
    </xdr:sp>
    <xdr:clientData/>
  </xdr:oneCellAnchor>
  <xdr:oneCellAnchor>
    <xdr:from>
      <xdr:col>10</xdr:col>
      <xdr:colOff>667259</xdr:colOff>
      <xdr:row>2</xdr:row>
      <xdr:rowOff>0</xdr:rowOff>
    </xdr:from>
    <xdr:ext cx="76200" cy="211455"/>
    <xdr:sp macro="" textlink="">
      <xdr:nvSpPr>
        <xdr:cNvPr id="10632" name="Text Box 2766"/>
        <xdr:cNvSpPr txBox="1">
          <a:spLocks noChangeArrowheads="1"/>
        </xdr:cNvSpPr>
      </xdr:nvSpPr>
      <xdr:spPr bwMode="auto">
        <a:xfrm>
          <a:off x="7525259" y="685800"/>
          <a:ext cx="76200" cy="211455"/>
        </a:xfrm>
        <a:prstGeom prst="rect">
          <a:avLst/>
        </a:prstGeom>
        <a:noFill/>
        <a:ln w="9525">
          <a:noFill/>
          <a:miter lim="800000"/>
          <a:headEnd/>
          <a:tailEnd/>
        </a:ln>
      </xdr:spPr>
    </xdr:sp>
    <xdr:clientData/>
  </xdr:oneCellAnchor>
  <xdr:oneCellAnchor>
    <xdr:from>
      <xdr:col>11</xdr:col>
      <xdr:colOff>667259</xdr:colOff>
      <xdr:row>2</xdr:row>
      <xdr:rowOff>0</xdr:rowOff>
    </xdr:from>
    <xdr:ext cx="76200" cy="211455"/>
    <xdr:sp macro="" textlink="">
      <xdr:nvSpPr>
        <xdr:cNvPr id="10633" name="Text Box 2766"/>
        <xdr:cNvSpPr txBox="1">
          <a:spLocks noChangeArrowheads="1"/>
        </xdr:cNvSpPr>
      </xdr:nvSpPr>
      <xdr:spPr bwMode="auto">
        <a:xfrm>
          <a:off x="8211059" y="685800"/>
          <a:ext cx="76200" cy="211455"/>
        </a:xfrm>
        <a:prstGeom prst="rect">
          <a:avLst/>
        </a:prstGeom>
        <a:noFill/>
        <a:ln w="9525">
          <a:noFill/>
          <a:miter lim="800000"/>
          <a:headEnd/>
          <a:tailEnd/>
        </a:ln>
      </xdr:spPr>
    </xdr:sp>
    <xdr:clientData/>
  </xdr:oneCellAnchor>
  <xdr:oneCellAnchor>
    <xdr:from>
      <xdr:col>12</xdr:col>
      <xdr:colOff>687270</xdr:colOff>
      <xdr:row>2</xdr:row>
      <xdr:rowOff>0</xdr:rowOff>
    </xdr:from>
    <xdr:ext cx="76200" cy="211455"/>
    <xdr:sp macro="" textlink="">
      <xdr:nvSpPr>
        <xdr:cNvPr id="10634" name="Text Box 2766"/>
        <xdr:cNvSpPr txBox="1">
          <a:spLocks noChangeArrowheads="1"/>
        </xdr:cNvSpPr>
      </xdr:nvSpPr>
      <xdr:spPr bwMode="auto">
        <a:xfrm>
          <a:off x="891687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35" name="Text Box 276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36" name="Text Box 276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37" name="Text Box 277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38" name="Text Box 277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39" name="Text Box 277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40" name="Text Box 277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41" name="Text Box 277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42" name="Text Box 277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43" name="Text Box 277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44" name="Text Box 277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45" name="Text Box 277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46" name="Text Box 277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47" name="Text Box 278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48" name="Text Box 278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49" name="Text Box 278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50" name="Text Box 278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51" name="Text Box 278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52" name="Text Box 278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53" name="Text Box 278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54" name="Text Box 278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55" name="Text Box 278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56" name="Text Box 279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57" name="Text Box 279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58" name="Text Box 279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59" name="Text Box 278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60" name="Text Box 279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61" name="Text Box 276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62" name="Text Box 276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63" name="Text Box 276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64" name="Text Box 276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65" name="Text Box 277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66" name="Text Box 277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67" name="Text Box 277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68" name="Text Box 277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69" name="Text Box 277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70" name="Text Box 277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71" name="Text Box 277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72" name="Text Box 277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73" name="Text Box 277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74" name="Text Box 277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75" name="Text Box 278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76" name="Text Box 278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77" name="Text Box 278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78" name="Text Box 278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79" name="Text Box 278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80" name="Text Box 278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81" name="Text Box 278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82" name="Text Box 278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83" name="Text Box 278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84" name="Text Box 279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85" name="Text Box 279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86" name="Text Box 279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87" name="Text Box 278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88" name="Text Box 279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89" name="Text Box 276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90" name="Text Box 276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91" name="Text Box 276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92" name="Text Box 276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93" name="Text Box 277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94" name="Text Box 277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95" name="Text Box 277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96" name="Text Box 277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97" name="Text Box 277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98" name="Text Box 277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699" name="Text Box 277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00" name="Text Box 277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01" name="Text Box 277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02" name="Text Box 277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03" name="Text Box 278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04" name="Text Box 278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05" name="Text Box 278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06" name="Text Box 278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07" name="Text Box 278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08" name="Text Box 278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09" name="Text Box 278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10" name="Text Box 278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11" name="Text Box 278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12" name="Text Box 279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13" name="Text Box 279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14" name="Text Box 279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15" name="Text Box 278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16" name="Text Box 279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17" name="Text Box 276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18" name="Text Box 276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19" name="Text Box 276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20" name="Text Box 276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21" name="Text Box 277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22" name="Text Box 277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23" name="Text Box 277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24" name="Text Box 277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25" name="Text Box 277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26" name="Text Box 277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27" name="Text Box 277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28" name="Text Box 277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29" name="Text Box 277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30" name="Text Box 277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31" name="Text Box 278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32" name="Text Box 278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33" name="Text Box 278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34" name="Text Box 278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35" name="Text Box 278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36" name="Text Box 278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37" name="Text Box 278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38" name="Text Box 278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39" name="Text Box 278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40" name="Text Box 279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41" name="Text Box 279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42" name="Text Box 279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43" name="Text Box 278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44" name="Text Box 279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45" name="Text Box 276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46" name="Text Box 276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47" name="Text Box 276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48" name="Text Box 277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49" name="Text Box 277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50" name="Text Box 277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51" name="Text Box 277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52" name="Text Box 277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53" name="Text Box 277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54" name="Text Box 277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55" name="Text Box 277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56" name="Text Box 277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57" name="Text Box 277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58" name="Text Box 278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59" name="Text Box 278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60" name="Text Box 278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61" name="Text Box 278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62" name="Text Box 278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63" name="Text Box 278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64" name="Text Box 278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65" name="Text Box 278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66" name="Text Box 278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67" name="Text Box 279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68" name="Text Box 279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69" name="Text Box 279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70" name="Text Box 278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71" name="Text Box 279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72" name="Text Box 276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73" name="Text Box 276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74" name="Text Box 276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75" name="Text Box 276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76" name="Text Box 277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77" name="Text Box 277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78" name="Text Box 277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79" name="Text Box 277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80" name="Text Box 277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81" name="Text Box 277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82" name="Text Box 277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83" name="Text Box 277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84" name="Text Box 277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85" name="Text Box 277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86" name="Text Box 278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87" name="Text Box 278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88" name="Text Box 278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89" name="Text Box 278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90" name="Text Box 278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91" name="Text Box 278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92" name="Text Box 278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93" name="Text Box 278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94" name="Text Box 278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95" name="Text Box 279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96" name="Text Box 279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97" name="Text Box 279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98" name="Text Box 278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799" name="Text Box 279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00" name="Text Box 276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01" name="Text Box 276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02" name="Text Box 276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03" name="Text Box 276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04" name="Text Box 277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05" name="Text Box 277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06" name="Text Box 277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07" name="Text Box 277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08" name="Text Box 277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09" name="Text Box 277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10" name="Text Box 277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11" name="Text Box 277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12" name="Text Box 277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13" name="Text Box 277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14" name="Text Box 278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15" name="Text Box 278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16" name="Text Box 278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17" name="Text Box 278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18" name="Text Box 278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19" name="Text Box 278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20" name="Text Box 278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21" name="Text Box 278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22" name="Text Box 278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23" name="Text Box 279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24" name="Text Box 279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25" name="Text Box 279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26" name="Text Box 278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27" name="Text Box 279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28" name="Text Box 276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29" name="Text Box 276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30" name="Text Box 276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31" name="Text Box 276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32" name="Text Box 277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33" name="Text Box 277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34" name="Text Box 277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35" name="Text Box 277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36" name="Text Box 277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37" name="Text Box 277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38" name="Text Box 277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39" name="Text Box 277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40" name="Text Box 277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41" name="Text Box 277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42" name="Text Box 278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43" name="Text Box 278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44" name="Text Box 278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45" name="Text Box 278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46" name="Text Box 278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47" name="Text Box 278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48" name="Text Box 278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49" name="Text Box 278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50" name="Text Box 278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51" name="Text Box 279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52" name="Text Box 279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53" name="Text Box 279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54" name="Text Box 278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55" name="Text Box 279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56" name="Text Box 276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57" name="Text Box 276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58" name="Text Box 276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59" name="Text Box 277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60" name="Text Box 277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61" name="Text Box 277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62" name="Text Box 277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63" name="Text Box 277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64" name="Text Box 277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65" name="Text Box 277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66" name="Text Box 277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67" name="Text Box 277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68" name="Text Box 277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69" name="Text Box 278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70" name="Text Box 278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71" name="Text Box 278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72" name="Text Box 278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73" name="Text Box 278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74" name="Text Box 278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75" name="Text Box 278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76" name="Text Box 278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77" name="Text Box 278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78" name="Text Box 279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79" name="Text Box 279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80" name="Text Box 279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81" name="Text Box 278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82" name="Text Box 279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83" name="Text Box 276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84" name="Text Box 276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85" name="Text Box 276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86" name="Text Box 276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87" name="Text Box 277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88" name="Text Box 277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89" name="Text Box 277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90" name="Text Box 277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91" name="Text Box 277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92" name="Text Box 277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93" name="Text Box 277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94" name="Text Box 277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95" name="Text Box 277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96" name="Text Box 277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97" name="Text Box 278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98" name="Text Box 278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899" name="Text Box 278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00" name="Text Box 278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01" name="Text Box 278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02" name="Text Box 278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03" name="Text Box 278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04" name="Text Box 278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05" name="Text Box 278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06" name="Text Box 279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07" name="Text Box 279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08" name="Text Box 279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09" name="Text Box 278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10" name="Text Box 279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11" name="Text Box 276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12" name="Text Box 276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13" name="Text Box 276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14" name="Text Box 276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15" name="Text Box 277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16" name="Text Box 277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17" name="Text Box 277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18" name="Text Box 277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19" name="Text Box 277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20" name="Text Box 277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21" name="Text Box 277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22" name="Text Box 277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23" name="Text Box 277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24" name="Text Box 277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25" name="Text Box 278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26" name="Text Box 278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27" name="Text Box 278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28" name="Text Box 278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29" name="Text Box 278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30" name="Text Box 278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31" name="Text Box 278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32" name="Text Box 278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33" name="Text Box 278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34" name="Text Box 279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35" name="Text Box 279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36" name="Text Box 279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37" name="Text Box 278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38" name="Text Box 279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39" name="Text Box 276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40" name="Text Box 276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41" name="Text Box 276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42" name="Text Box 276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43" name="Text Box 277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44" name="Text Box 277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45" name="Text Box 277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46" name="Text Box 277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47" name="Text Box 277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48" name="Text Box 277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49" name="Text Box 277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50" name="Text Box 277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51" name="Text Box 277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52" name="Text Box 277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53" name="Text Box 278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54" name="Text Box 278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55" name="Text Box 278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56" name="Text Box 278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57" name="Text Box 278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58" name="Text Box 278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59" name="Text Box 278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60" name="Text Box 278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61" name="Text Box 278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62" name="Text Box 279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63" name="Text Box 279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64" name="Text Box 279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65" name="Text Box 278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66" name="Text Box 279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67" name="Text Box 276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68" name="Text Box 276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69" name="Text Box 276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70" name="Text Box 277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71" name="Text Box 277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72" name="Text Box 277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73" name="Text Box 277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74" name="Text Box 277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75" name="Text Box 277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76" name="Text Box 277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77" name="Text Box 277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78" name="Text Box 277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79" name="Text Box 277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80" name="Text Box 278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81" name="Text Box 278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82" name="Text Box 278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83" name="Text Box 278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84" name="Text Box 278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85" name="Text Box 278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86" name="Text Box 278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87" name="Text Box 278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88" name="Text Box 278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89" name="Text Box 279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90" name="Text Box 279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91" name="Text Box 279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92" name="Text Box 278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93" name="Text Box 279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94" name="Text Box 276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95" name="Text Box 276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96" name="Text Box 276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97" name="Text Box 276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98" name="Text Box 277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0999" name="Text Box 277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00" name="Text Box 277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01" name="Text Box 277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02" name="Text Box 277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03" name="Text Box 277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04" name="Text Box 277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05" name="Text Box 277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06" name="Text Box 277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07" name="Text Box 277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08" name="Text Box 278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09" name="Text Box 278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10" name="Text Box 278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11" name="Text Box 278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12" name="Text Box 278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13" name="Text Box 278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14" name="Text Box 278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15" name="Text Box 278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16" name="Text Box 278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17" name="Text Box 279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18" name="Text Box 279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19" name="Text Box 279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20" name="Text Box 278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21" name="Text Box 279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22" name="Text Box 276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23" name="Text Box 276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24" name="Text Box 276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25" name="Text Box 276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26" name="Text Box 277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27" name="Text Box 277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28" name="Text Box 277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29" name="Text Box 277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30" name="Text Box 277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31" name="Text Box 277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32" name="Text Box 277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33" name="Text Box 277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34" name="Text Box 277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35" name="Text Box 277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36" name="Text Box 278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37" name="Text Box 278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38" name="Text Box 278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39" name="Text Box 278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40" name="Text Box 278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41" name="Text Box 278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42" name="Text Box 278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43" name="Text Box 278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44" name="Text Box 278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45" name="Text Box 279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46" name="Text Box 279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47" name="Text Box 279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48" name="Text Box 278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49" name="Text Box 279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50" name="Text Box 276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51" name="Text Box 276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52" name="Text Box 276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53" name="Text Box 276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54" name="Text Box 277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55" name="Text Box 277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56" name="Text Box 277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57" name="Text Box 277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58" name="Text Box 277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59" name="Text Box 277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60" name="Text Box 277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61" name="Text Box 277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62" name="Text Box 277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63" name="Text Box 277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64" name="Text Box 278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65" name="Text Box 278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66" name="Text Box 278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67" name="Text Box 278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68" name="Text Box 2785"/>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69" name="Text Box 2786"/>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70" name="Text Box 2787"/>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71" name="Text Box 278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72" name="Text Box 2789"/>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73" name="Text Box 2791"/>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74" name="Text Box 2792"/>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75" name="Text Box 2793"/>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76" name="Text Box 2784"/>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77" name="Text Box 2790"/>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0</xdr:colOff>
      <xdr:row>2</xdr:row>
      <xdr:rowOff>0</xdr:rowOff>
    </xdr:from>
    <xdr:ext cx="76200" cy="211455"/>
    <xdr:sp macro="" textlink="">
      <xdr:nvSpPr>
        <xdr:cNvPr id="11078" name="Text Box 2768"/>
        <xdr:cNvSpPr txBox="1">
          <a:spLocks noChangeArrowheads="1"/>
        </xdr:cNvSpPr>
      </xdr:nvSpPr>
      <xdr:spPr bwMode="auto">
        <a:xfrm>
          <a:off x="8229600" y="685800"/>
          <a:ext cx="76200" cy="211455"/>
        </a:xfrm>
        <a:prstGeom prst="rect">
          <a:avLst/>
        </a:prstGeom>
        <a:noFill/>
        <a:ln w="9525">
          <a:noFill/>
          <a:miter lim="800000"/>
          <a:headEnd/>
          <a:tailEnd/>
        </a:ln>
      </xdr:spPr>
    </xdr:sp>
    <xdr:clientData/>
  </xdr:oneCellAnchor>
  <xdr:oneCellAnchor>
    <xdr:from>
      <xdr:col>12</xdr:col>
      <xdr:colOff>511178</xdr:colOff>
      <xdr:row>2</xdr:row>
      <xdr:rowOff>0</xdr:rowOff>
    </xdr:from>
    <xdr:ext cx="76200" cy="211455"/>
    <xdr:sp macro="" textlink="">
      <xdr:nvSpPr>
        <xdr:cNvPr id="11079" name="Text Box 2766"/>
        <xdr:cNvSpPr txBox="1">
          <a:spLocks noChangeArrowheads="1"/>
        </xdr:cNvSpPr>
      </xdr:nvSpPr>
      <xdr:spPr bwMode="auto">
        <a:xfrm>
          <a:off x="8740778" y="685800"/>
          <a:ext cx="76200" cy="211455"/>
        </a:xfrm>
        <a:prstGeom prst="rect">
          <a:avLst/>
        </a:prstGeom>
        <a:noFill/>
        <a:ln w="9525">
          <a:noFill/>
          <a:miter lim="800000"/>
          <a:headEnd/>
          <a:tailEnd/>
        </a:ln>
      </xdr:spPr>
    </xdr:sp>
    <xdr:clientData/>
  </xdr:oneCellAnchor>
  <xdr:oneCellAnchor>
    <xdr:from>
      <xdr:col>13</xdr:col>
      <xdr:colOff>687269</xdr:colOff>
      <xdr:row>2</xdr:row>
      <xdr:rowOff>0</xdr:rowOff>
    </xdr:from>
    <xdr:ext cx="76200" cy="211455"/>
    <xdr:sp macro="" textlink="">
      <xdr:nvSpPr>
        <xdr:cNvPr id="11080" name="Text Box 2766"/>
        <xdr:cNvSpPr txBox="1">
          <a:spLocks noChangeArrowheads="1"/>
        </xdr:cNvSpPr>
      </xdr:nvSpPr>
      <xdr:spPr bwMode="auto">
        <a:xfrm>
          <a:off x="9602669" y="685800"/>
          <a:ext cx="76200" cy="211455"/>
        </a:xfrm>
        <a:prstGeom prst="rect">
          <a:avLst/>
        </a:prstGeom>
        <a:noFill/>
        <a:ln w="9525">
          <a:noFill/>
          <a:miter lim="800000"/>
          <a:headEnd/>
          <a:tailEnd/>
        </a:ln>
      </xdr:spPr>
    </xdr:sp>
    <xdr:clientData/>
  </xdr:oneCellAnchor>
  <xdr:oneCellAnchor>
    <xdr:from>
      <xdr:col>13</xdr:col>
      <xdr:colOff>6913</xdr:colOff>
      <xdr:row>2</xdr:row>
      <xdr:rowOff>0</xdr:rowOff>
    </xdr:from>
    <xdr:ext cx="76200" cy="211455"/>
    <xdr:sp macro="" textlink="">
      <xdr:nvSpPr>
        <xdr:cNvPr id="11081" name="Text Box 2766"/>
        <xdr:cNvSpPr txBox="1">
          <a:spLocks noChangeArrowheads="1"/>
        </xdr:cNvSpPr>
      </xdr:nvSpPr>
      <xdr:spPr bwMode="auto">
        <a:xfrm>
          <a:off x="8922313"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082"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083"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084"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085"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086"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087"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088"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089"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090"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091"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092"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093"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094"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095"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096"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097"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098"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099"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00"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01"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02"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03"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04"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05"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06"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07"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08"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09"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10"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11"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12"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13"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14"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15"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16"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17"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18"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19"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20"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21"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22"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23"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24"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25"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26"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27"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28"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29"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30"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31"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32"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33"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34"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35"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36"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37"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38"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39"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40"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41"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42"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43"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44"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45"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46"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47"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48"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49"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50"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51"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52"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53"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54"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55"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56"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57"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58"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59"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60"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61"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62"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63"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64"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65"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66"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67"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68"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69"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70"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71"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72"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73"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74"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75"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76"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77"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78"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79"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80"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81"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82"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83"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84"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85"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86"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87"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88"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89"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90"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91"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92"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93"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94"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95"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96"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97"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98"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199"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00"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01"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02"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03"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04"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05"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06"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07"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08"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09"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10"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11"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12"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13"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14"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15"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16"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17"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18"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19"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20"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21"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22"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23"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24"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25"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26"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27"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28"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29"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30"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31"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32"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33"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34"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35"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36"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37"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38"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39"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40"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41"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42"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43"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44"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45"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46"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47"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48"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49"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50"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51"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52"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53"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54"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55"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56"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57"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58"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59"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60"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61"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62"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63"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64"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65"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66"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67"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68"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69"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70"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71"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72"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73"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74"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75"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76"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77"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78"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79"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80"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81"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82"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83"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84"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85"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86"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87"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88"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89"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90"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91"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92"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93"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94"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95"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96"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97"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98"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299"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300"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301"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302"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303"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304"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1305"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06"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07"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08"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09"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10"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11"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12"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13"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14"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15"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16"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17"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18"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19"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20"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21"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22"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23"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24"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25"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26"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27"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28"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29"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30"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31"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32"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33"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34"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35"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36"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37"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38"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39"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40"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41"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42"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43"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44"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45"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46"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47"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48"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49"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50"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51"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52"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53"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54"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55"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56"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57"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58"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59"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60"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61"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62"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63"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64"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65"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66"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67"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68"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69"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70"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71"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72"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73"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74"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75"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76"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77"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78"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79"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80"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81"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82"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83"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84"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85"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86"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87"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88"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89"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90"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91"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92"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93"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94"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95"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96"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97"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98"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399"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00"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01"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02"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03"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04"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05"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06"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07"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08"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09"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10"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11"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12"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13"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14"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15"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16"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17"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18"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19"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20"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21"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22"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23"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24"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25"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26"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27"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28"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29"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30"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31"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32"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33"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34"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35"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36"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37"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38"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39"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40"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41"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42"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43"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44"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45"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46"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47"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48"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49"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50"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51"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52"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53"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54"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55"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56"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57"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58"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59"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60"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61"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62"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63"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64"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65"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66"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67"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68"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69"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70"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71"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72"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73"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74"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75"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76"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77"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78"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79"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80"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81"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82"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83"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84"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85"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86"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87"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88"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89"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90"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91"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92"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93"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94"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95"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96"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97"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98"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499"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00"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01"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02"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03"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04"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05"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06"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07"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08"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09"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10"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11"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12"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13"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14"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15"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16"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17"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18"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19"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20"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21"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22"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23"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24"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25"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26"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27"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28"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29"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30"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31"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32"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33"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34"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35"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36"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37"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38"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39"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40"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41"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42"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43"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44"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45"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46"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47"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48"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49"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50"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51"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52"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53"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54"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55"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56"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57"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58"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59"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60"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61"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62"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63"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64"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65"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66"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67"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68"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69"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70"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71"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72"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73"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74"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75"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76"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77"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78"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79"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80"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81"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82"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83"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84"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85"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86"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87"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88"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89"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90"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91"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92"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93"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94"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95"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96"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97"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98"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599"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00"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01"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02"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03"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04"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05"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06"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07"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08"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09"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10"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11"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12"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13"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14"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15"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16"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17"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18"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19"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20"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21"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22"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23"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24"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25"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26"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27"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28"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29"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30"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31"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32"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33"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34"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35"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36"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37"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38"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39"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40"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41"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42"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43"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44"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45"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46"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47"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48"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49"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50"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51"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52"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53"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54"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55"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56"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57"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58"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59"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60"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61"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62"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63"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64"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65"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66"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67"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68"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69"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70"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71"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72"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73"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74"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75"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76"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77"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78"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79"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80"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81"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82"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83"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84"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85"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86"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87"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88"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89"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90"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91"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92"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93"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94"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95"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96"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97"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98"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699"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00"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01"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02"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03"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04"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05"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06"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07"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08"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09"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10"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11"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12"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13"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14"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15"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16"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17"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18"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19"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20"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21"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22"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23"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24"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25"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26"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27"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28"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29"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30"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31"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32"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33"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34"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35"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36"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37"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38"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39"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40"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41"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42"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43"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44"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45"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46"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47"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48"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49"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6913</xdr:colOff>
      <xdr:row>2</xdr:row>
      <xdr:rowOff>0</xdr:rowOff>
    </xdr:from>
    <xdr:ext cx="76200" cy="211455"/>
    <xdr:sp macro="" textlink="">
      <xdr:nvSpPr>
        <xdr:cNvPr id="11750" name="Text Box 2766"/>
        <xdr:cNvSpPr txBox="1">
          <a:spLocks noChangeArrowheads="1"/>
        </xdr:cNvSpPr>
      </xdr:nvSpPr>
      <xdr:spPr bwMode="auto">
        <a:xfrm>
          <a:off x="4807513" y="685800"/>
          <a:ext cx="76200" cy="211455"/>
        </a:xfrm>
        <a:prstGeom prst="rect">
          <a:avLst/>
        </a:prstGeom>
        <a:noFill/>
        <a:ln w="9525">
          <a:noFill/>
          <a:miter lim="800000"/>
          <a:headEnd/>
          <a:tailEnd/>
        </a:ln>
      </xdr:spPr>
    </xdr:sp>
    <xdr:clientData/>
  </xdr:oneCellAnchor>
  <xdr:oneCellAnchor>
    <xdr:from>
      <xdr:col>7</xdr:col>
      <xdr:colOff>6913</xdr:colOff>
      <xdr:row>2</xdr:row>
      <xdr:rowOff>0</xdr:rowOff>
    </xdr:from>
    <xdr:ext cx="76200" cy="211455"/>
    <xdr:sp macro="" textlink="">
      <xdr:nvSpPr>
        <xdr:cNvPr id="11751" name="Text Box 2766"/>
        <xdr:cNvSpPr txBox="1">
          <a:spLocks noChangeArrowheads="1"/>
        </xdr:cNvSpPr>
      </xdr:nvSpPr>
      <xdr:spPr bwMode="auto">
        <a:xfrm>
          <a:off x="4807513" y="685800"/>
          <a:ext cx="76200" cy="211455"/>
        </a:xfrm>
        <a:prstGeom prst="rect">
          <a:avLst/>
        </a:prstGeom>
        <a:noFill/>
        <a:ln w="9525">
          <a:noFill/>
          <a:miter lim="800000"/>
          <a:headEnd/>
          <a:tailEnd/>
        </a:ln>
      </xdr:spPr>
    </xdr:sp>
    <xdr:clientData/>
  </xdr:oneCellAnchor>
  <xdr:oneCellAnchor>
    <xdr:from>
      <xdr:col>7</xdr:col>
      <xdr:colOff>6913</xdr:colOff>
      <xdr:row>2</xdr:row>
      <xdr:rowOff>0</xdr:rowOff>
    </xdr:from>
    <xdr:ext cx="76200" cy="211455"/>
    <xdr:sp macro="" textlink="">
      <xdr:nvSpPr>
        <xdr:cNvPr id="11752" name="Text Box 2766"/>
        <xdr:cNvSpPr txBox="1">
          <a:spLocks noChangeArrowheads="1"/>
        </xdr:cNvSpPr>
      </xdr:nvSpPr>
      <xdr:spPr bwMode="auto">
        <a:xfrm>
          <a:off x="4807513"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53"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54"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55"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56"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57"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58"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59"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60"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61"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62"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63"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64"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65"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66"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67"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68"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69"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70"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71"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72"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73"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74"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75"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76"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77"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78"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79"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80"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81"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82"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83"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84"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85"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86"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87"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88"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89"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90"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91"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92"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93"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94"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95"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96"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97"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98"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799"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00"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01"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02"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03"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04"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05"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06"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07"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08"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09"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10"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11"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12"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13"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14"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15"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16"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17"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18"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19"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20"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21"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22"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23"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24"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25"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26"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27"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28"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29"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30"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31"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32"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33"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34"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35"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36"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37" name="Text Box 276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38" name="Text Box 276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39" name="Text Box 276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40" name="Text Box 277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41" name="Text Box 277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42" name="Text Box 277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43" name="Text Box 277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44" name="Text Box 277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45" name="Text Box 277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46" name="Text Box 277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47" name="Text Box 277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48" name="Text Box 277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49" name="Text Box 277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50" name="Text Box 278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51" name="Text Box 278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52" name="Text Box 278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53" name="Text Box 278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54" name="Text Box 2785"/>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55" name="Text Box 2786"/>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56" name="Text Box 2787"/>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57" name="Text Box 278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58" name="Text Box 2789"/>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59" name="Text Box 2791"/>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60" name="Text Box 2792"/>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61" name="Text Box 2793"/>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62" name="Text Box 2784"/>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63" name="Text Box 2790"/>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7</xdr:col>
      <xdr:colOff>0</xdr:colOff>
      <xdr:row>2</xdr:row>
      <xdr:rowOff>0</xdr:rowOff>
    </xdr:from>
    <xdr:ext cx="76200" cy="211455"/>
    <xdr:sp macro="" textlink="">
      <xdr:nvSpPr>
        <xdr:cNvPr id="11864" name="Text Box 2768"/>
        <xdr:cNvSpPr txBox="1">
          <a:spLocks noChangeArrowheads="1"/>
        </xdr:cNvSpPr>
      </xdr:nvSpPr>
      <xdr:spPr bwMode="auto">
        <a:xfrm>
          <a:off x="48006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65"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66"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67"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68"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69"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70"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71"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72"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73"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74"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75"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76"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77"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78"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79"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80"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81"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82"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83"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84"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85"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86"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87"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88"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89"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90"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91"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92"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93"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94"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95"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96"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97"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98"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899"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00"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01"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02"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03"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04"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05"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06"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07"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08"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09"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10"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11"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12"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13"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14"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15"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16"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17"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18"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19"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20"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21"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22"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23"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24"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25"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26"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27"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28"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29"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30"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31"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32"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33"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34"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35"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36"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37"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38"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39"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40"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41"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42"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43"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44"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45"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46"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47"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48"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49"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50"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51"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52"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53"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54"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55"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56"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57"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58"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59"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60"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61"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62"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63"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64"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65"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66"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67"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68"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69"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70"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71"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72"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73"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74"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75"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76"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77"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78"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79"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80"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81"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82"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83"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84"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85"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86"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87"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88"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89"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90"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91"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92"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93"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94"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95"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96"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97"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98"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1999"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00"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01"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02"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03"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04"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05"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06"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07"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08"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09"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10"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11"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12"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13"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14"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15"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16"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17"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18"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19"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20"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21"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22"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23"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24"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25"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26"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27"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28"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29"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30"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31"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32"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33"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34"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35"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36"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37"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38"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39"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40"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41"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42"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43"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44"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45"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46"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47"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48"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49"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50"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51"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52"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53"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54"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55"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56"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57"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58"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59"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60"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61"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62"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63"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64"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65"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66"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67"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68"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69"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70"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71"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72"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73"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74"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75"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76"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77"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78"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79"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80"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81"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82"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83"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84"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85"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86"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87"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88"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89"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90"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91"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92"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93"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94"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95"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96"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97"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98"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099"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00"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01"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02"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03"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04"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05"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06"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07"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08"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09"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10"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11"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12"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13"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14"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15"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16"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17"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18"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19"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20"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21"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22"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23"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24"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25"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26"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27"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28"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29"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30"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31"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32"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33"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34"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35"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36"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37"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38"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39"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40"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41"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42"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43"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44"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45"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46"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47"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48"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49"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50"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51"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52"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53"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54"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55"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56"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57"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58"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59"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60"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61"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62"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63"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64"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65"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66"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67"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68"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69"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70"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71"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72"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73"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74"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75"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76"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77"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78"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79"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80"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81"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82"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83"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84"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85"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86"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87"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88"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89"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90"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91"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92"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93"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94"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95"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96"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97"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98"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199"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00"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01"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02"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03"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04"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05"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06"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07"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08"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09"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10"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11"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12"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13"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14"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15"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16"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17"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18"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19"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20"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21"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22"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23"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24"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25"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26"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27"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28"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29"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30"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31"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32"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33"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34"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35"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36"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37"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38"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39"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40"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41"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42"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43"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44"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45"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46"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47"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48"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49"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50"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51"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52"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53"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54"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55"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56"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57"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58"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59"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60"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61"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62"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63"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64"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65"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66"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67"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68"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69"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70"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71"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72"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73"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74"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75"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76"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77"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78"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79"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80"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81"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82"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83"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84"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85"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86"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87"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88"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89"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90"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91"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92"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93"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94"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95"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96"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97"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98"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299"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00"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01"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02"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03"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04"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05"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06"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07"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08"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6913</xdr:colOff>
      <xdr:row>2</xdr:row>
      <xdr:rowOff>0</xdr:rowOff>
    </xdr:from>
    <xdr:ext cx="76200" cy="211455"/>
    <xdr:sp macro="" textlink="">
      <xdr:nvSpPr>
        <xdr:cNvPr id="12309" name="Text Box 2766"/>
        <xdr:cNvSpPr txBox="1">
          <a:spLocks noChangeArrowheads="1"/>
        </xdr:cNvSpPr>
      </xdr:nvSpPr>
      <xdr:spPr bwMode="auto">
        <a:xfrm>
          <a:off x="5493313" y="685800"/>
          <a:ext cx="76200" cy="211455"/>
        </a:xfrm>
        <a:prstGeom prst="rect">
          <a:avLst/>
        </a:prstGeom>
        <a:noFill/>
        <a:ln w="9525">
          <a:noFill/>
          <a:miter lim="800000"/>
          <a:headEnd/>
          <a:tailEnd/>
        </a:ln>
      </xdr:spPr>
    </xdr:sp>
    <xdr:clientData/>
  </xdr:oneCellAnchor>
  <xdr:oneCellAnchor>
    <xdr:from>
      <xdr:col>8</xdr:col>
      <xdr:colOff>6913</xdr:colOff>
      <xdr:row>2</xdr:row>
      <xdr:rowOff>0</xdr:rowOff>
    </xdr:from>
    <xdr:ext cx="76200" cy="211455"/>
    <xdr:sp macro="" textlink="">
      <xdr:nvSpPr>
        <xdr:cNvPr id="12310" name="Text Box 2766"/>
        <xdr:cNvSpPr txBox="1">
          <a:spLocks noChangeArrowheads="1"/>
        </xdr:cNvSpPr>
      </xdr:nvSpPr>
      <xdr:spPr bwMode="auto">
        <a:xfrm>
          <a:off x="5493313" y="685800"/>
          <a:ext cx="76200" cy="211455"/>
        </a:xfrm>
        <a:prstGeom prst="rect">
          <a:avLst/>
        </a:prstGeom>
        <a:noFill/>
        <a:ln w="9525">
          <a:noFill/>
          <a:miter lim="800000"/>
          <a:headEnd/>
          <a:tailEnd/>
        </a:ln>
      </xdr:spPr>
    </xdr:sp>
    <xdr:clientData/>
  </xdr:oneCellAnchor>
  <xdr:oneCellAnchor>
    <xdr:from>
      <xdr:col>8</xdr:col>
      <xdr:colOff>6913</xdr:colOff>
      <xdr:row>2</xdr:row>
      <xdr:rowOff>0</xdr:rowOff>
    </xdr:from>
    <xdr:ext cx="76200" cy="211455"/>
    <xdr:sp macro="" textlink="">
      <xdr:nvSpPr>
        <xdr:cNvPr id="12311" name="Text Box 2766"/>
        <xdr:cNvSpPr txBox="1">
          <a:spLocks noChangeArrowheads="1"/>
        </xdr:cNvSpPr>
      </xdr:nvSpPr>
      <xdr:spPr bwMode="auto">
        <a:xfrm>
          <a:off x="5493313"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12"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13"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14"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15"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16"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17"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18"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19"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20"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21"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22"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23"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24"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25"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26"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27"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28"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29"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30"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31"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32"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33"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34"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35"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36"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37"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38"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39"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40"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41"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42"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43"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44"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45"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46"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47"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48"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49"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50"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51"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52"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53"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54"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55"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56"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57"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58"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59"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60"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61"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62"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63"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64"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65"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66"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67"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68"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69"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70"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71"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72"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73"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74"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75"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76"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77"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78"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79"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80"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81"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82"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83"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84"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85"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86"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87"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88"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89"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90"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91"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92"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93"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94"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95"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96" name="Text Box 276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97" name="Text Box 276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98" name="Text Box 276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399" name="Text Box 277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400" name="Text Box 277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401" name="Text Box 277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402" name="Text Box 277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403" name="Text Box 277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404" name="Text Box 277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405" name="Text Box 277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406" name="Text Box 277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407" name="Text Box 277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408" name="Text Box 277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409" name="Text Box 278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410" name="Text Box 278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411" name="Text Box 278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412" name="Text Box 278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413" name="Text Box 2785"/>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414" name="Text Box 2786"/>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415" name="Text Box 2787"/>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416" name="Text Box 278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417" name="Text Box 2789"/>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418" name="Text Box 2791"/>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419" name="Text Box 2792"/>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420" name="Text Box 2793"/>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421" name="Text Box 2784"/>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422" name="Text Box 2790"/>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8</xdr:col>
      <xdr:colOff>0</xdr:colOff>
      <xdr:row>2</xdr:row>
      <xdr:rowOff>0</xdr:rowOff>
    </xdr:from>
    <xdr:ext cx="76200" cy="211455"/>
    <xdr:sp macro="" textlink="">
      <xdr:nvSpPr>
        <xdr:cNvPr id="12423" name="Text Box 2768"/>
        <xdr:cNvSpPr txBox="1">
          <a:spLocks noChangeArrowheads="1"/>
        </xdr:cNvSpPr>
      </xdr:nvSpPr>
      <xdr:spPr bwMode="auto">
        <a:xfrm>
          <a:off x="54864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24"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25"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26"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27"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28"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29"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30"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31"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32"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33"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34"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35"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36"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37"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38"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39"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40"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41"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42"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43"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44"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45"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46"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47"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48"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49"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50"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51"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52"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53"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54"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55"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56"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57"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58"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59"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60"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61"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62"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63"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64"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65"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66"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67"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68"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69"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70"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71"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72"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73"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74"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75"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76"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77"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78"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79"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80"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81"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82"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83"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84"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85"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86"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87"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88"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89"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90"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91"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92"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93"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94"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95"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96"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97"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98"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499"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00"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01"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02"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03"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04"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05"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06"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07"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08"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09"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10"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11"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12"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13"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14"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15"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16"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17"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18"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19"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20"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21"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22"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23"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24"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25"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26"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27"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28"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29"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30"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31"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32"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33"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34"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35"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36"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37"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38"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39"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40"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41"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42"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43"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44"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45"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46"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47"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48"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49"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50"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51"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52"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53"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54"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55"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56"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57"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58"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59"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60"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61"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62"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63"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64"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65"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66"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67"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68"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69"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70"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71"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72"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73"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74"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75"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76"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77"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78"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79"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80"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81"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82"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83"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84"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85"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86"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87"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88"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89"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90"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91"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92"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93"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94"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95"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96"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97"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98"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599"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00"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01"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02"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03"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04"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05"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06"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07"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08"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09"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10"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11"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12"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13"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14"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15"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16"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17"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18"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19"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20"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21"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22"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23"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24"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25"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26"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27"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28"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29"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30"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31"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32"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33"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34"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35"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36"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37"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38"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39"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40"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41"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42"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43"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44"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45"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46"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47"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48"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49"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50"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51"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52"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53"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54"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55"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56"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57"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58"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59"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60"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61"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62"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63"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64"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65"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66"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67"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68"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69"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70"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71"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72"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73"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74"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75"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76"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77"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78"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79"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80"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81"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82"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83"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84"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85"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86"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87"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88"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89"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90"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91"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92"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93"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94"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95"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96"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97"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98"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699"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00"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01"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02"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03"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04"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05"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06"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07"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08"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09"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10"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11"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12"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13"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14"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15"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16"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17"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18"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19"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20"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21"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22"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23"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24"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25"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26"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27"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28"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29"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30"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31"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32"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33"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34"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35"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36"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37"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38"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39"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40"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41"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42"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43"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44"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45"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46"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47"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48"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49"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50"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51"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52"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53"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54"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55"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56"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57"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58"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59"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60"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61"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62"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63"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64"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65"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66"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67"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68"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69"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70"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71"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72"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73"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74"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75"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76"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77"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78"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79"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80"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81"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82"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83"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84"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85"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86"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87"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88"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89"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90"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91"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92"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93"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94"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95"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96"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97"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98"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799"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00"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01"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02"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03"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04"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05"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06"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07"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08"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09"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10"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11"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12"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13"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14"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15"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16"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17"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18"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19"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20"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21"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22"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23"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24"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25"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26"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27"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28"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29"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30"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31"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32"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33"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34"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35"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36"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37"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38"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39"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40"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41"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42"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43"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44"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45"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46"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47"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48"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49"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50"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51"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52"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53"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54"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55"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56"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57"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58"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59"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60"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61"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62"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63"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64"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65"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66"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67"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6913</xdr:colOff>
      <xdr:row>2</xdr:row>
      <xdr:rowOff>0</xdr:rowOff>
    </xdr:from>
    <xdr:ext cx="76200" cy="211455"/>
    <xdr:sp macro="" textlink="">
      <xdr:nvSpPr>
        <xdr:cNvPr id="12868" name="Text Box 2766"/>
        <xdr:cNvSpPr txBox="1">
          <a:spLocks noChangeArrowheads="1"/>
        </xdr:cNvSpPr>
      </xdr:nvSpPr>
      <xdr:spPr bwMode="auto">
        <a:xfrm>
          <a:off x="6179113" y="685800"/>
          <a:ext cx="76200" cy="211455"/>
        </a:xfrm>
        <a:prstGeom prst="rect">
          <a:avLst/>
        </a:prstGeom>
        <a:noFill/>
        <a:ln w="9525">
          <a:noFill/>
          <a:miter lim="800000"/>
          <a:headEnd/>
          <a:tailEnd/>
        </a:ln>
      </xdr:spPr>
    </xdr:sp>
    <xdr:clientData/>
  </xdr:oneCellAnchor>
  <xdr:oneCellAnchor>
    <xdr:from>
      <xdr:col>9</xdr:col>
      <xdr:colOff>6913</xdr:colOff>
      <xdr:row>2</xdr:row>
      <xdr:rowOff>0</xdr:rowOff>
    </xdr:from>
    <xdr:ext cx="76200" cy="211455"/>
    <xdr:sp macro="" textlink="">
      <xdr:nvSpPr>
        <xdr:cNvPr id="12869" name="Text Box 2766"/>
        <xdr:cNvSpPr txBox="1">
          <a:spLocks noChangeArrowheads="1"/>
        </xdr:cNvSpPr>
      </xdr:nvSpPr>
      <xdr:spPr bwMode="auto">
        <a:xfrm>
          <a:off x="6179113" y="685800"/>
          <a:ext cx="76200" cy="211455"/>
        </a:xfrm>
        <a:prstGeom prst="rect">
          <a:avLst/>
        </a:prstGeom>
        <a:noFill/>
        <a:ln w="9525">
          <a:noFill/>
          <a:miter lim="800000"/>
          <a:headEnd/>
          <a:tailEnd/>
        </a:ln>
      </xdr:spPr>
    </xdr:sp>
    <xdr:clientData/>
  </xdr:oneCellAnchor>
  <xdr:oneCellAnchor>
    <xdr:from>
      <xdr:col>9</xdr:col>
      <xdr:colOff>6913</xdr:colOff>
      <xdr:row>2</xdr:row>
      <xdr:rowOff>0</xdr:rowOff>
    </xdr:from>
    <xdr:ext cx="76200" cy="211455"/>
    <xdr:sp macro="" textlink="">
      <xdr:nvSpPr>
        <xdr:cNvPr id="12870" name="Text Box 2766"/>
        <xdr:cNvSpPr txBox="1">
          <a:spLocks noChangeArrowheads="1"/>
        </xdr:cNvSpPr>
      </xdr:nvSpPr>
      <xdr:spPr bwMode="auto">
        <a:xfrm>
          <a:off x="6179113"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71"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72"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73"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74"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75"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76"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77"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78"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79"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80"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81"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82"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83"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84"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85"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86"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87"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88"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89"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90"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91"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92"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93"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94"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95"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96"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97"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98"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899"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00"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01"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02"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03"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04"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05"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06"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07"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08"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09"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10"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11"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12"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13"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14"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15"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16"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17"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18"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19"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20"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21"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22"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23"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24"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25"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26"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27"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28"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29"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30"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31"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32"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33"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34"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35"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36"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37"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38"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39"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40"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41"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42"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43"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44"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45"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46"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47"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48"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49"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50"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51"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52"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53"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54"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55" name="Text Box 276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56" name="Text Box 276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57" name="Text Box 276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58" name="Text Box 277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59" name="Text Box 277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60" name="Text Box 277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61" name="Text Box 277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62" name="Text Box 277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63" name="Text Box 277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64" name="Text Box 277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65" name="Text Box 277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66" name="Text Box 277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67" name="Text Box 277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68" name="Text Box 278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69" name="Text Box 278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70" name="Text Box 278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71" name="Text Box 278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72" name="Text Box 2785"/>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73" name="Text Box 2786"/>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74" name="Text Box 2787"/>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75" name="Text Box 278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76" name="Text Box 2789"/>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77" name="Text Box 2791"/>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78" name="Text Box 2792"/>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79" name="Text Box 2793"/>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80" name="Text Box 2784"/>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81" name="Text Box 2790"/>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oneCellAnchor>
    <xdr:from>
      <xdr:col>9</xdr:col>
      <xdr:colOff>0</xdr:colOff>
      <xdr:row>2</xdr:row>
      <xdr:rowOff>0</xdr:rowOff>
    </xdr:from>
    <xdr:ext cx="76200" cy="211455"/>
    <xdr:sp macro="" textlink="">
      <xdr:nvSpPr>
        <xdr:cNvPr id="12982" name="Text Box 2768"/>
        <xdr:cNvSpPr txBox="1">
          <a:spLocks noChangeArrowheads="1"/>
        </xdr:cNvSpPr>
      </xdr:nvSpPr>
      <xdr:spPr bwMode="auto">
        <a:xfrm>
          <a:off x="6172200" y="685800"/>
          <a:ext cx="76200" cy="211455"/>
        </a:xfrm>
        <a:prstGeom prst="rect">
          <a:avLst/>
        </a:prstGeom>
        <a:noFill/>
        <a:ln w="9525">
          <a:noFill/>
          <a:miter lim="800000"/>
          <a:headEnd/>
          <a:tailEnd/>
        </a:ln>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work\Hi3556AV100\V100R001\key\trunk\DOC\03.ASIC\01.%20Design\1.3%20LLD\SOC\Hi3556AV100_SI_RFQ.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work/Hi3519/Hi3519/key/trunk/DOC/03.ASIC/01.%20Design/1.3%20LLD/Hi3519V100%20SI%20RFQ.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模拟、电源、地Buffer资源"/>
      <sheetName val="模拟、电源、地信号信息"/>
      <sheetName val="电源、地复用关系信息"/>
      <sheetName val="Buffer资源"/>
      <sheetName val="数字信号信息"/>
      <sheetName val="复用关系信息"/>
      <sheetName val="硬件复用条件"/>
      <sheetName val="子复用关系信息"/>
      <sheetName val="PAD信息"/>
      <sheetName val="Pad order"/>
      <sheetName val="pin info"/>
      <sheetName val="pin map"/>
      <sheetName val="check_info"/>
      <sheetName val="config"/>
      <sheetName val="OEN端口的控制"/>
      <sheetName val="子复用关系信息表单介绍"/>
      <sheetName val="hel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5">
          <cell r="O5" t="str">
            <v>PRWDWUWHWSWDGZ_POC0_V</v>
          </cell>
          <cell r="P5" t="str">
            <v>FLASH_TRIG</v>
          </cell>
        </row>
        <row r="6">
          <cell r="O6" t="str">
            <v>PRWDWUWHWSWDGZ_POC1_V</v>
          </cell>
          <cell r="P6" t="str">
            <v>SHUTTER_TRIG</v>
          </cell>
        </row>
        <row r="7">
          <cell r="O7" t="str">
            <v>PRWDWUWHWSWDGZ_POC0_H</v>
          </cell>
          <cell r="P7" t="str">
            <v>SENSOR_HS0</v>
          </cell>
        </row>
        <row r="8">
          <cell r="O8" t="str">
            <v>PRWDWUWHWSWDGZ_POC1_H</v>
          </cell>
          <cell r="P8" t="str">
            <v>SENSOR_VS0</v>
          </cell>
        </row>
        <row r="9">
          <cell r="O9" t="str">
            <v>PDWUWSWCDGSD_POC0_H</v>
          </cell>
          <cell r="P9" t="str">
            <v>SENSOR_VSOUT0</v>
          </cell>
        </row>
        <row r="10">
          <cell r="O10" t="str">
            <v>PDWUWSWCDGSD_POC0_V</v>
          </cell>
          <cell r="P10" t="str">
            <v>SENSOR_HS1</v>
          </cell>
        </row>
        <row r="11">
          <cell r="O11" t="str">
            <v>PEMMCIO_V</v>
          </cell>
          <cell r="P11" t="str">
            <v>SENSOR_VS1</v>
          </cell>
        </row>
        <row r="12">
          <cell r="O12" t="str">
            <v>PDDRDIO_H</v>
          </cell>
          <cell r="P12" t="str">
            <v>SENSOR_VSOUT1</v>
          </cell>
        </row>
        <row r="13">
          <cell r="O13" t="str">
            <v>PDDRDIO_V</v>
          </cell>
          <cell r="P13" t="str">
            <v>SENSOR_HS2</v>
          </cell>
        </row>
        <row r="14">
          <cell r="O14" t="str">
            <v>PDDRSIO_V</v>
          </cell>
          <cell r="P14" t="str">
            <v>SENSOR_VS2</v>
          </cell>
        </row>
        <row r="15">
          <cell r="O15" t="str">
            <v>PZQCAL_V</v>
          </cell>
          <cell r="P15" t="str">
            <v>SENSOR_VSOUT2</v>
          </cell>
        </row>
        <row r="16">
          <cell r="O16" t="str">
            <v>PZQCAL_H</v>
          </cell>
          <cell r="P16" t="str">
            <v>SPI0_SCLK</v>
          </cell>
        </row>
        <row r="17">
          <cell r="O17" t="str">
            <v>PDDRSIO_H</v>
          </cell>
          <cell r="P17" t="str">
            <v>SPI0_SDO</v>
          </cell>
        </row>
        <row r="18">
          <cell r="O18" t="str">
            <v>NA</v>
          </cell>
          <cell r="P18" t="str">
            <v>SPI0_SDI</v>
          </cell>
        </row>
        <row r="19">
          <cell r="O19" t="str">
            <v>BUF_ANA</v>
          </cell>
          <cell r="P19" t="str">
            <v>SPI0_CSN</v>
          </cell>
        </row>
        <row r="20">
          <cell r="O20" t="str">
            <v>PRWDKWSW16DDGF_L_ANA_H_HI</v>
          </cell>
          <cell r="P20" t="str">
            <v>SPI0_3WIRE_CLK</v>
          </cell>
        </row>
        <row r="21">
          <cell r="O21" t="str">
            <v>PIIC_H</v>
          </cell>
          <cell r="P21" t="str">
            <v>SPI0_3WIRE_DATA</v>
          </cell>
        </row>
        <row r="22">
          <cell r="P22" t="str">
            <v>SPI0_3WIRE_CSN</v>
          </cell>
        </row>
        <row r="23">
          <cell r="P23" t="str">
            <v>SENSOR_CLK0</v>
          </cell>
        </row>
        <row r="24">
          <cell r="P24" t="str">
            <v>SENSOR_RSTN0</v>
          </cell>
        </row>
        <row r="25">
          <cell r="P25" t="str">
            <v>I2C0_SDA</v>
          </cell>
        </row>
        <row r="26">
          <cell r="P26" t="str">
            <v>I2C0_SCL</v>
          </cell>
        </row>
        <row r="27">
          <cell r="P27" t="str">
            <v>SENSOR_CLK1</v>
          </cell>
        </row>
        <row r="28">
          <cell r="P28" t="str">
            <v>SENSOR_RSTN1</v>
          </cell>
        </row>
        <row r="29">
          <cell r="P29" t="str">
            <v>I2C1_SDA</v>
          </cell>
        </row>
        <row r="30">
          <cell r="P30" t="str">
            <v>I2C1_SCL</v>
          </cell>
        </row>
        <row r="31">
          <cell r="P31" t="str">
            <v>SENSOR_CLK2</v>
          </cell>
        </row>
        <row r="32">
          <cell r="P32" t="str">
            <v>SENSOR_RSTN2</v>
          </cell>
        </row>
        <row r="33">
          <cell r="P33" t="str">
            <v>I2C2_SDA</v>
          </cell>
        </row>
        <row r="34">
          <cell r="P34" t="str">
            <v>I2C2_SCL</v>
          </cell>
        </row>
        <row r="35">
          <cell r="P35" t="str">
            <v>SENSOR_CLK3</v>
          </cell>
        </row>
        <row r="36">
          <cell r="P36" t="str">
            <v>SENSOR_RSTN3</v>
          </cell>
        </row>
        <row r="37">
          <cell r="P37" t="str">
            <v>I2C3_SDA</v>
          </cell>
        </row>
        <row r="38">
          <cell r="P38" t="str">
            <v>I2C3_SCL</v>
          </cell>
        </row>
        <row r="39">
          <cell r="P39" t="str">
            <v>VOU1120_CLK</v>
          </cell>
        </row>
        <row r="40">
          <cell r="P40" t="str">
            <v>VOU1120_DATA10</v>
          </cell>
        </row>
        <row r="41">
          <cell r="P41" t="str">
            <v>VOU1120_DATA11</v>
          </cell>
        </row>
        <row r="42">
          <cell r="P42" t="str">
            <v>VOU1120_DATA12</v>
          </cell>
        </row>
        <row r="43">
          <cell r="P43" t="str">
            <v>VOU1120_DATA13</v>
          </cell>
        </row>
        <row r="44">
          <cell r="P44" t="str">
            <v>VOU1120_DATA14</v>
          </cell>
        </row>
        <row r="45">
          <cell r="P45" t="str">
            <v>VOU1120_DATA15</v>
          </cell>
        </row>
        <row r="46">
          <cell r="P46" t="str">
            <v>LCD_CLK</v>
          </cell>
        </row>
        <row r="47">
          <cell r="P47" t="str">
            <v>LCD_DE</v>
          </cell>
        </row>
        <row r="48">
          <cell r="P48" t="str">
            <v>LCD_HSYNC</v>
          </cell>
        </row>
        <row r="49">
          <cell r="P49" t="str">
            <v>LCD_VSYNC</v>
          </cell>
        </row>
        <row r="50">
          <cell r="P50" t="str">
            <v>LCD_DATA10</v>
          </cell>
        </row>
        <row r="51">
          <cell r="P51" t="str">
            <v>LCD_DATA11</v>
          </cell>
        </row>
        <row r="52">
          <cell r="P52" t="str">
            <v>LCD_DATA12</v>
          </cell>
        </row>
        <row r="53">
          <cell r="P53" t="str">
            <v>LCD_DATA13</v>
          </cell>
        </row>
        <row r="54">
          <cell r="P54" t="str">
            <v>LCD_DATA14</v>
          </cell>
        </row>
        <row r="55">
          <cell r="P55" t="str">
            <v>LCD_DATA15</v>
          </cell>
        </row>
        <row r="56">
          <cell r="P56" t="str">
            <v>LCD_DATA16</v>
          </cell>
        </row>
        <row r="57">
          <cell r="P57" t="str">
            <v>LCD_DATA17</v>
          </cell>
        </row>
        <row r="58">
          <cell r="P58" t="str">
            <v>LCD_DATA18</v>
          </cell>
        </row>
        <row r="59">
          <cell r="P59" t="str">
            <v>LCD_DATA19</v>
          </cell>
        </row>
        <row r="60">
          <cell r="P60" t="str">
            <v>LCD_DATA20</v>
          </cell>
        </row>
        <row r="61">
          <cell r="P61" t="str">
            <v>LCD_DATA21</v>
          </cell>
        </row>
        <row r="62">
          <cell r="P62" t="str">
            <v>LCD_DATA22</v>
          </cell>
        </row>
        <row r="63">
          <cell r="P63" t="str">
            <v>LCD_DATA23</v>
          </cell>
        </row>
        <row r="64">
          <cell r="P64" t="str">
            <v>LCD_SPI_SCLK</v>
          </cell>
        </row>
        <row r="65">
          <cell r="P65" t="str">
            <v>LCD_SPI_SDO</v>
          </cell>
        </row>
        <row r="66">
          <cell r="P66" t="str">
            <v>LCD_SPI_SDI</v>
          </cell>
        </row>
        <row r="67">
          <cell r="P67" t="str">
            <v>LCD_SPI_CSN</v>
          </cell>
        </row>
        <row r="68">
          <cell r="P68" t="str">
            <v>LCD_SCL</v>
          </cell>
        </row>
        <row r="69">
          <cell r="P69" t="str">
            <v>LCD_SDA</v>
          </cell>
        </row>
        <row r="70">
          <cell r="P70" t="str">
            <v>SFC_CLK</v>
          </cell>
        </row>
        <row r="71">
          <cell r="P71" t="str">
            <v>SFC_MOSI_IO0</v>
          </cell>
        </row>
        <row r="72">
          <cell r="P72" t="str">
            <v>SFC_MISO_IO1</v>
          </cell>
        </row>
        <row r="73">
          <cell r="P73" t="str">
            <v>SFC_WP_IO2</v>
          </cell>
        </row>
        <row r="74">
          <cell r="P74" t="str">
            <v>SFC_HOLD_IO3</v>
          </cell>
        </row>
        <row r="75">
          <cell r="P75" t="str">
            <v>SFC_CSN0</v>
          </cell>
        </row>
        <row r="76">
          <cell r="P76" t="str">
            <v>SFC_CSN1</v>
          </cell>
        </row>
        <row r="77">
          <cell r="P77" t="str">
            <v>NF_DQ0</v>
          </cell>
        </row>
        <row r="78">
          <cell r="P78" t="str">
            <v>NF_DQ1</v>
          </cell>
        </row>
        <row r="79">
          <cell r="P79" t="str">
            <v>NF_DQ2</v>
          </cell>
        </row>
        <row r="80">
          <cell r="P80" t="str">
            <v>NF_DQ3</v>
          </cell>
        </row>
        <row r="81">
          <cell r="P81" t="str">
            <v>NF_DQ4</v>
          </cell>
        </row>
        <row r="82">
          <cell r="P82" t="str">
            <v>NF_DQ5</v>
          </cell>
        </row>
        <row r="83">
          <cell r="P83" t="str">
            <v>NF_DQ6</v>
          </cell>
        </row>
        <row r="84">
          <cell r="P84" t="str">
            <v>NF_DQ7</v>
          </cell>
        </row>
        <row r="85">
          <cell r="P85" t="str">
            <v>NF_RDY</v>
          </cell>
        </row>
        <row r="86">
          <cell r="P86" t="str">
            <v>NF_REN</v>
          </cell>
        </row>
        <row r="87">
          <cell r="P87" t="str">
            <v>NF_CSN</v>
          </cell>
        </row>
        <row r="88">
          <cell r="P88" t="str">
            <v>NF_CLE</v>
          </cell>
        </row>
        <row r="89">
          <cell r="P89" t="str">
            <v>NF_ALE</v>
          </cell>
        </row>
        <row r="90">
          <cell r="P90" t="str">
            <v>NF_WEN</v>
          </cell>
        </row>
        <row r="91">
          <cell r="P91" t="str">
            <v>SDIO0_CARD_POWER_EN</v>
          </cell>
        </row>
        <row r="92">
          <cell r="P92" t="str">
            <v>SDIO0_CARD_DETECT</v>
          </cell>
        </row>
        <row r="93">
          <cell r="P93" t="str">
            <v>SDIO0_CCLK_OUT</v>
          </cell>
        </row>
        <row r="94">
          <cell r="P94" t="str">
            <v>SDIO0_CCMD</v>
          </cell>
        </row>
        <row r="95">
          <cell r="P95" t="str">
            <v>SDIO0_CDATA0</v>
          </cell>
        </row>
        <row r="96">
          <cell r="P96" t="str">
            <v>SDIO0_CDATA1</v>
          </cell>
        </row>
        <row r="97">
          <cell r="P97" t="str">
            <v>SDIO0_CDATA2</v>
          </cell>
        </row>
        <row r="98">
          <cell r="P98" t="str">
            <v>SDIO0_CDATA3</v>
          </cell>
        </row>
        <row r="99">
          <cell r="P99" t="str">
            <v>SDIO1_CCLK_OUT</v>
          </cell>
        </row>
        <row r="100">
          <cell r="P100" t="str">
            <v>SDIO1_CCMD</v>
          </cell>
        </row>
        <row r="101">
          <cell r="P101" t="str">
            <v>SDIO1_CDATA0</v>
          </cell>
        </row>
        <row r="102">
          <cell r="P102" t="str">
            <v>SDIO1_CDATA1</v>
          </cell>
        </row>
        <row r="103">
          <cell r="P103" t="str">
            <v>SDIO1_CDATA2</v>
          </cell>
        </row>
        <row r="104">
          <cell r="P104" t="str">
            <v>SDIO1_CDATA3</v>
          </cell>
        </row>
        <row r="105">
          <cell r="P105" t="str">
            <v>EMMC_POWER_EN</v>
          </cell>
        </row>
        <row r="106">
          <cell r="P106" t="str">
            <v>EMMC_RST_N</v>
          </cell>
        </row>
        <row r="107">
          <cell r="P107" t="str">
            <v>EMMC_CLK</v>
          </cell>
        </row>
        <row r="108">
          <cell r="P108" t="str">
            <v>EMMC_CMD</v>
          </cell>
        </row>
        <row r="109">
          <cell r="P109" t="str">
            <v>EMMC_DATA0</v>
          </cell>
        </row>
        <row r="110">
          <cell r="P110" t="str">
            <v>EMMC_DATA1</v>
          </cell>
        </row>
        <row r="111">
          <cell r="P111" t="str">
            <v>EMMC_DATA2</v>
          </cell>
        </row>
        <row r="112">
          <cell r="P112" t="str">
            <v>EMMC_DATA3</v>
          </cell>
        </row>
        <row r="113">
          <cell r="P113" t="str">
            <v>EMMC_DATA4</v>
          </cell>
        </row>
        <row r="114">
          <cell r="P114" t="str">
            <v>EMMC_DATA5</v>
          </cell>
        </row>
        <row r="115">
          <cell r="P115" t="str">
            <v>EMMC_DATA6</v>
          </cell>
        </row>
        <row r="116">
          <cell r="P116" t="str">
            <v>EMMC_DATA7</v>
          </cell>
        </row>
        <row r="117">
          <cell r="P117" t="str">
            <v>EMMC_DS</v>
          </cell>
        </row>
        <row r="118">
          <cell r="P118" t="str">
            <v>SPI1_SCLK</v>
          </cell>
        </row>
        <row r="119">
          <cell r="P119" t="str">
            <v>SPI1_SDO</v>
          </cell>
        </row>
        <row r="120">
          <cell r="P120" t="str">
            <v>SPI1_SDI</v>
          </cell>
        </row>
        <row r="121">
          <cell r="P121" t="str">
            <v>SPI1_CSN</v>
          </cell>
        </row>
        <row r="122">
          <cell r="P122" t="str">
            <v>SPI2_SCLK</v>
          </cell>
        </row>
        <row r="123">
          <cell r="P123" t="str">
            <v>SPI2_SDO</v>
          </cell>
        </row>
        <row r="124">
          <cell r="P124" t="str">
            <v>SPI2_SDI</v>
          </cell>
        </row>
        <row r="125">
          <cell r="P125" t="str">
            <v>SPI2_CSN</v>
          </cell>
        </row>
        <row r="126">
          <cell r="P126" t="str">
            <v>SPI3_SCLK</v>
          </cell>
        </row>
        <row r="127">
          <cell r="P127" t="str">
            <v>SPI3_SDO</v>
          </cell>
        </row>
        <row r="128">
          <cell r="P128" t="str">
            <v>SPI3_SDI</v>
          </cell>
        </row>
        <row r="129">
          <cell r="P129" t="str">
            <v>SPI3_CSN</v>
          </cell>
        </row>
        <row r="130">
          <cell r="P130" t="str">
            <v>SPI4_SCLK</v>
          </cell>
        </row>
        <row r="131">
          <cell r="P131" t="str">
            <v>SPI4_SDO</v>
          </cell>
        </row>
        <row r="132">
          <cell r="P132" t="str">
            <v>SPI4_SDI</v>
          </cell>
        </row>
        <row r="133">
          <cell r="P133" t="str">
            <v>SPI4_CSN</v>
          </cell>
        </row>
        <row r="134">
          <cell r="P134" t="str">
            <v>I2C4_SDA</v>
          </cell>
        </row>
        <row r="135">
          <cell r="P135" t="str">
            <v>I2C4_SCL</v>
          </cell>
        </row>
        <row r="136">
          <cell r="P136" t="str">
            <v>I2C5_SDA</v>
          </cell>
        </row>
        <row r="137">
          <cell r="P137" t="str">
            <v>I2C5_SCL</v>
          </cell>
        </row>
        <row r="138">
          <cell r="P138" t="str">
            <v>I2C6_SDA</v>
          </cell>
        </row>
        <row r="139">
          <cell r="P139" t="str">
            <v>I2C6_SCL</v>
          </cell>
        </row>
        <row r="140">
          <cell r="P140" t="str">
            <v>I2C7_SDA</v>
          </cell>
        </row>
        <row r="141">
          <cell r="P141" t="str">
            <v>I2C7_SCL</v>
          </cell>
        </row>
        <row r="142">
          <cell r="P142" t="str">
            <v>I2C8_SDA</v>
          </cell>
        </row>
        <row r="143">
          <cell r="P143" t="str">
            <v>I2C8_SCL</v>
          </cell>
        </row>
        <row r="144">
          <cell r="P144" t="str">
            <v>I2C9_SDA</v>
          </cell>
        </row>
        <row r="145">
          <cell r="P145" t="str">
            <v>I2C9_SCL</v>
          </cell>
        </row>
        <row r="146">
          <cell r="P146" t="str">
            <v>I2C10_SDA</v>
          </cell>
        </row>
        <row r="147">
          <cell r="P147" t="str">
            <v>I2C10_SCL</v>
          </cell>
        </row>
        <row r="148">
          <cell r="P148" t="str">
            <v>UART0_RXD</v>
          </cell>
        </row>
        <row r="149">
          <cell r="P149" t="str">
            <v>UART0_TXD</v>
          </cell>
        </row>
        <row r="150">
          <cell r="P150" t="str">
            <v>UART1_RXD</v>
          </cell>
        </row>
        <row r="151">
          <cell r="P151" t="str">
            <v>UART1_TXD</v>
          </cell>
        </row>
        <row r="152">
          <cell r="P152" t="str">
            <v>UART1_RTSN</v>
          </cell>
        </row>
        <row r="153">
          <cell r="P153" t="str">
            <v>UART1_CTSN</v>
          </cell>
        </row>
        <row r="154">
          <cell r="P154" t="str">
            <v>UART2_RXD</v>
          </cell>
        </row>
        <row r="155">
          <cell r="P155" t="str">
            <v>UART2_TXD</v>
          </cell>
        </row>
        <row r="156">
          <cell r="P156" t="str">
            <v>UART2_RTSN</v>
          </cell>
        </row>
        <row r="157">
          <cell r="P157" t="str">
            <v>UART2_CTSN</v>
          </cell>
        </row>
        <row r="158">
          <cell r="P158" t="str">
            <v>UART3_RXD</v>
          </cell>
        </row>
        <row r="159">
          <cell r="P159" t="str">
            <v>UART3_TXD</v>
          </cell>
        </row>
        <row r="160">
          <cell r="P160" t="str">
            <v>UART3_RTSN</v>
          </cell>
        </row>
        <row r="161">
          <cell r="P161" t="str">
            <v>UART3_CTSN</v>
          </cell>
        </row>
        <row r="162">
          <cell r="P162" t="str">
            <v>UART4_RXD</v>
          </cell>
        </row>
        <row r="163">
          <cell r="P163" t="str">
            <v>UART4_TXD</v>
          </cell>
        </row>
        <row r="164">
          <cell r="P164" t="str">
            <v>UART5_RXD</v>
          </cell>
        </row>
        <row r="165">
          <cell r="P165" t="str">
            <v>UART5_TXD</v>
          </cell>
        </row>
        <row r="166">
          <cell r="P166" t="str">
            <v>UART6_RXD</v>
          </cell>
        </row>
        <row r="167">
          <cell r="P167" t="str">
            <v>UART6_TXD</v>
          </cell>
        </row>
        <row r="168">
          <cell r="P168" t="str">
            <v>IR_IN</v>
          </cell>
        </row>
        <row r="169">
          <cell r="P169" t="str">
            <v>JTAG_TRSTN</v>
          </cell>
        </row>
        <row r="170">
          <cell r="P170" t="str">
            <v>JTAG_TCK</v>
          </cell>
        </row>
        <row r="171">
          <cell r="P171" t="str">
            <v>JTAG_TMS</v>
          </cell>
        </row>
        <row r="172">
          <cell r="P172" t="str">
            <v>JTAG_TDO</v>
          </cell>
        </row>
        <row r="173">
          <cell r="P173" t="str">
            <v>JTAG_TDI</v>
          </cell>
        </row>
        <row r="174">
          <cell r="P174" t="str">
            <v>JTAG_EN</v>
          </cell>
        </row>
        <row r="175">
          <cell r="P175" t="str">
            <v>TEST_MODE</v>
          </cell>
        </row>
        <row r="176">
          <cell r="P176" t="str">
            <v>UPDATE_MODE_N</v>
          </cell>
        </row>
        <row r="177">
          <cell r="P177" t="str">
            <v>SFC_EMMC_BOOT_MODE</v>
          </cell>
        </row>
        <row r="178">
          <cell r="P178" t="str">
            <v>BOOT_SEL3</v>
          </cell>
        </row>
        <row r="179">
          <cell r="P179" t="str">
            <v>BOOT_SEL2</v>
          </cell>
        </row>
        <row r="180">
          <cell r="P180" t="str">
            <v>BOOT_SEL1</v>
          </cell>
        </row>
        <row r="181">
          <cell r="P181" t="str">
            <v>BOOT_SEL0</v>
          </cell>
        </row>
        <row r="182">
          <cell r="P182" t="str">
            <v>PCIE_USB3_MODE</v>
          </cell>
        </row>
        <row r="183">
          <cell r="P183" t="str">
            <v>PCIE_REFCLK_SEL</v>
          </cell>
        </row>
        <row r="184">
          <cell r="P184" t="str">
            <v>PCIE_DEEMPH_SEL</v>
          </cell>
        </row>
        <row r="185">
          <cell r="P185" t="str">
            <v>POR_SEL</v>
          </cell>
        </row>
        <row r="186">
          <cell r="P186" t="str">
            <v>RST_N</v>
          </cell>
        </row>
        <row r="187">
          <cell r="P187" t="str">
            <v>WDG_RSTN</v>
          </cell>
        </row>
        <row r="188">
          <cell r="P188" t="str">
            <v>SYS_RSTN_OUT</v>
          </cell>
        </row>
        <row r="189">
          <cell r="P189" t="str">
            <v>TEST_CLK</v>
          </cell>
        </row>
        <row r="190">
          <cell r="P190" t="str">
            <v>PWM_OUT0</v>
          </cell>
        </row>
        <row r="191">
          <cell r="P191" t="str">
            <v>PWM_OUT1</v>
          </cell>
        </row>
        <row r="192">
          <cell r="P192" t="str">
            <v>SVB_PWM0</v>
          </cell>
        </row>
        <row r="193">
          <cell r="P193" t="str">
            <v>SVB_PWM1</v>
          </cell>
        </row>
        <row r="194">
          <cell r="P194" t="str">
            <v>SVB_PWM2</v>
          </cell>
        </row>
        <row r="195">
          <cell r="P195" t="str">
            <v>SVB_PWM3</v>
          </cell>
        </row>
        <row r="196">
          <cell r="P196" t="str">
            <v>RGMII_RXDV</v>
          </cell>
        </row>
        <row r="197">
          <cell r="P197" t="str">
            <v>RGMII_RXD3</v>
          </cell>
        </row>
        <row r="198">
          <cell r="P198" t="str">
            <v>RGMII_RXD2</v>
          </cell>
        </row>
        <row r="199">
          <cell r="P199" t="str">
            <v>RGMII_RXD1</v>
          </cell>
        </row>
        <row r="200">
          <cell r="P200" t="str">
            <v>RGMII_RXD0</v>
          </cell>
        </row>
        <row r="201">
          <cell r="P201" t="str">
            <v>RGMII_RXCK</v>
          </cell>
        </row>
        <row r="202">
          <cell r="P202" t="str">
            <v>RGMII_TXEN</v>
          </cell>
        </row>
        <row r="203">
          <cell r="P203" t="str">
            <v>RGMII_TXD3</v>
          </cell>
        </row>
        <row r="204">
          <cell r="P204" t="str">
            <v>RGMII_TXD2</v>
          </cell>
        </row>
        <row r="205">
          <cell r="P205" t="str">
            <v>RGMII_TXD1</v>
          </cell>
        </row>
        <row r="206">
          <cell r="P206" t="str">
            <v>RGMII_TXD0</v>
          </cell>
        </row>
        <row r="207">
          <cell r="P207" t="str">
            <v>RGMII_TXCKOUT</v>
          </cell>
        </row>
        <row r="208">
          <cell r="P208" t="str">
            <v>RMII_CLK</v>
          </cell>
        </row>
        <row r="209">
          <cell r="P209" t="str">
            <v>EPHY_CLK</v>
          </cell>
        </row>
        <row r="210">
          <cell r="P210" t="str">
            <v>EPHY_RSTN</v>
          </cell>
        </row>
        <row r="211">
          <cell r="P211" t="str">
            <v>MDCK</v>
          </cell>
        </row>
        <row r="212">
          <cell r="P212" t="str">
            <v>MDIO</v>
          </cell>
        </row>
        <row r="213">
          <cell r="P213" t="str">
            <v>I2S_MCLK</v>
          </cell>
        </row>
        <row r="214">
          <cell r="P214" t="str">
            <v>I2S_BCLK_TX</v>
          </cell>
        </row>
        <row r="215">
          <cell r="P215" t="str">
            <v>I2S_WS_TX</v>
          </cell>
        </row>
        <row r="216">
          <cell r="P216" t="str">
            <v>I2S_SD_TX</v>
          </cell>
        </row>
        <row r="217">
          <cell r="P217" t="str">
            <v>I2S_SD_RX0</v>
          </cell>
        </row>
        <row r="218">
          <cell r="P218" t="str">
            <v>I2S_SD_RX1</v>
          </cell>
        </row>
        <row r="219">
          <cell r="P219" t="str">
            <v>I2S_SD_RX2</v>
          </cell>
        </row>
        <row r="220">
          <cell r="P220" t="str">
            <v>I2S_SD_RX3</v>
          </cell>
        </row>
        <row r="221">
          <cell r="P221" t="str">
            <v>LSADC_CH0</v>
          </cell>
        </row>
        <row r="222">
          <cell r="P222" t="str">
            <v>LSADC_CH1</v>
          </cell>
        </row>
        <row r="223">
          <cell r="P223" t="str">
            <v>LSADC_CH2</v>
          </cell>
        </row>
        <row r="224">
          <cell r="P224" t="str">
            <v>LSADC_CH3</v>
          </cell>
        </row>
        <row r="225">
          <cell r="P225" t="str">
            <v>HDMI_HOTPLUG</v>
          </cell>
        </row>
        <row r="226">
          <cell r="P226" t="str">
            <v>HDMI_CEC</v>
          </cell>
        </row>
        <row r="227">
          <cell r="P227" t="str">
            <v>HDMI_SDA</v>
          </cell>
        </row>
        <row r="228">
          <cell r="P228" t="str">
            <v>HDMI_SCL</v>
          </cell>
        </row>
        <row r="229">
          <cell r="P229" t="str">
            <v>USB3_PWREN</v>
          </cell>
        </row>
        <row r="230">
          <cell r="P230" t="str">
            <v>USB3_OVRCUR</v>
          </cell>
        </row>
        <row r="231">
          <cell r="P231" t="str">
            <v>USB2_PWREN</v>
          </cell>
        </row>
        <row r="232">
          <cell r="P232" t="str">
            <v>USB2_OVRCUR</v>
          </cell>
        </row>
        <row r="233">
          <cell r="P233" t="str">
            <v>PCIE_CLK_REQ_N</v>
          </cell>
        </row>
        <row r="234">
          <cell r="P234" t="str">
            <v>PWR_RSTN</v>
          </cell>
        </row>
        <row r="235">
          <cell r="P235" t="str">
            <v>PWR_WAKEUP0</v>
          </cell>
        </row>
        <row r="236">
          <cell r="P236" t="str">
            <v>PWR_WAKEUP1</v>
          </cell>
        </row>
        <row r="237">
          <cell r="P237" t="str">
            <v>PWR_WAKEUP2</v>
          </cell>
        </row>
        <row r="238">
          <cell r="P238" t="str">
            <v>PWR_SEQ0</v>
          </cell>
        </row>
        <row r="239">
          <cell r="P239" t="str">
            <v>PWR_SEQ1</v>
          </cell>
        </row>
        <row r="240">
          <cell r="P240" t="str">
            <v>PWR_SEQ2</v>
          </cell>
        </row>
        <row r="241">
          <cell r="P241" t="str">
            <v>PWR_EN0</v>
          </cell>
        </row>
        <row r="242">
          <cell r="P242" t="str">
            <v>PWR_EN1</v>
          </cell>
        </row>
        <row r="243">
          <cell r="P243" t="str">
            <v>PWR_EN2</v>
          </cell>
        </row>
        <row r="244">
          <cell r="P244" t="str">
            <v>PWR_BUTTON0</v>
          </cell>
        </row>
        <row r="245">
          <cell r="P245" t="str">
            <v>PWR_STARTUP</v>
          </cell>
        </row>
        <row r="246">
          <cell r="P246" t="str">
            <v>GPIO0_0</v>
          </cell>
        </row>
        <row r="247">
          <cell r="P247" t="str">
            <v>GPIO0_1</v>
          </cell>
        </row>
        <row r="248">
          <cell r="P248" t="str">
            <v>GPIO0_2</v>
          </cell>
        </row>
        <row r="249">
          <cell r="P249" t="str">
            <v>GPIO0_3</v>
          </cell>
        </row>
        <row r="250">
          <cell r="P250" t="str">
            <v>GPIO0_4</v>
          </cell>
        </row>
        <row r="251">
          <cell r="P251" t="str">
            <v>GPIO0_5</v>
          </cell>
        </row>
        <row r="252">
          <cell r="P252" t="str">
            <v>GPIO0_6</v>
          </cell>
        </row>
        <row r="253">
          <cell r="P253" t="str">
            <v>GPIO0_7</v>
          </cell>
        </row>
        <row r="254">
          <cell r="P254" t="str">
            <v>GPIO1_0</v>
          </cell>
        </row>
        <row r="255">
          <cell r="P255" t="str">
            <v>GPIO1_1</v>
          </cell>
        </row>
        <row r="256">
          <cell r="P256" t="str">
            <v>GPIO1_2</v>
          </cell>
        </row>
        <row r="257">
          <cell r="P257" t="str">
            <v>GPIO1_3</v>
          </cell>
        </row>
        <row r="258">
          <cell r="P258" t="str">
            <v>GPIO1_4</v>
          </cell>
        </row>
        <row r="259">
          <cell r="P259" t="str">
            <v>GPIO1_5</v>
          </cell>
        </row>
        <row r="260">
          <cell r="P260" t="str">
            <v>GPIO1_6</v>
          </cell>
        </row>
        <row r="261">
          <cell r="P261" t="str">
            <v>GPIO1_7</v>
          </cell>
        </row>
        <row r="262">
          <cell r="P262" t="str">
            <v>GPIO2_0</v>
          </cell>
        </row>
        <row r="263">
          <cell r="P263" t="str">
            <v>GPIO2_1</v>
          </cell>
        </row>
        <row r="264">
          <cell r="P264" t="str">
            <v>GPIO2_2</v>
          </cell>
        </row>
        <row r="265">
          <cell r="P265" t="str">
            <v>GPIO2_3</v>
          </cell>
        </row>
        <row r="266">
          <cell r="P266" t="str">
            <v>GPIO2_4</v>
          </cell>
        </row>
        <row r="267">
          <cell r="P267" t="str">
            <v>GPIO2_5</v>
          </cell>
        </row>
        <row r="268">
          <cell r="P268" t="str">
            <v>GPIO2_6</v>
          </cell>
        </row>
        <row r="269">
          <cell r="P269" t="str">
            <v>GPIO2_7</v>
          </cell>
        </row>
        <row r="270">
          <cell r="P270" t="str">
            <v>GPIO3_0</v>
          </cell>
        </row>
        <row r="271">
          <cell r="P271" t="str">
            <v>GPIO3_1</v>
          </cell>
        </row>
        <row r="272">
          <cell r="P272" t="str">
            <v>GPIO3_2</v>
          </cell>
        </row>
        <row r="273">
          <cell r="P273" t="str">
            <v>GPIO3_3</v>
          </cell>
        </row>
        <row r="274">
          <cell r="P274" t="str">
            <v>GPIO3_4</v>
          </cell>
        </row>
        <row r="275">
          <cell r="P275" t="str">
            <v>GPIO3_5</v>
          </cell>
        </row>
        <row r="276">
          <cell r="P276" t="str">
            <v>GPIO3_6</v>
          </cell>
        </row>
        <row r="277">
          <cell r="P277" t="str">
            <v>GPIO3_7</v>
          </cell>
        </row>
        <row r="278">
          <cell r="P278" t="str">
            <v>GPIO4_0</v>
          </cell>
        </row>
        <row r="279">
          <cell r="P279" t="str">
            <v>GPIO4_1</v>
          </cell>
        </row>
        <row r="280">
          <cell r="P280" t="str">
            <v>GPIO4_2</v>
          </cell>
        </row>
        <row r="281">
          <cell r="P281" t="str">
            <v>GPIO4_3</v>
          </cell>
        </row>
        <row r="282">
          <cell r="P282" t="str">
            <v>GPIO4_4</v>
          </cell>
        </row>
        <row r="283">
          <cell r="P283" t="str">
            <v>GPIO4_5</v>
          </cell>
        </row>
        <row r="284">
          <cell r="P284" t="str">
            <v>GPIO4_6</v>
          </cell>
        </row>
        <row r="285">
          <cell r="P285" t="str">
            <v>GPIO4_7</v>
          </cell>
        </row>
        <row r="286">
          <cell r="P286" t="str">
            <v>GPIO5_0</v>
          </cell>
        </row>
        <row r="287">
          <cell r="P287" t="str">
            <v>GPIO5_1</v>
          </cell>
        </row>
        <row r="288">
          <cell r="P288" t="str">
            <v>GPIO5_2</v>
          </cell>
        </row>
        <row r="289">
          <cell r="P289" t="str">
            <v>GPIO5_3</v>
          </cell>
        </row>
        <row r="290">
          <cell r="P290" t="str">
            <v>GPIO5_4</v>
          </cell>
        </row>
        <row r="291">
          <cell r="P291" t="str">
            <v>GPIO5_5</v>
          </cell>
        </row>
        <row r="292">
          <cell r="P292" t="str">
            <v>GPIO5_6</v>
          </cell>
        </row>
        <row r="293">
          <cell r="P293" t="str">
            <v>GPIO5_7</v>
          </cell>
        </row>
        <row r="294">
          <cell r="P294" t="str">
            <v>GPIO6_0</v>
          </cell>
        </row>
        <row r="295">
          <cell r="P295" t="str">
            <v>GPIO6_1</v>
          </cell>
        </row>
        <row r="296">
          <cell r="P296" t="str">
            <v>GPIO6_2</v>
          </cell>
        </row>
        <row r="297">
          <cell r="P297" t="str">
            <v>GPIO6_3</v>
          </cell>
        </row>
        <row r="298">
          <cell r="P298" t="str">
            <v>GPIO6_4</v>
          </cell>
        </row>
        <row r="299">
          <cell r="P299" t="str">
            <v>GPIO6_5</v>
          </cell>
        </row>
        <row r="300">
          <cell r="P300" t="str">
            <v>GPIO6_6</v>
          </cell>
        </row>
        <row r="301">
          <cell r="P301" t="str">
            <v>GPIO6_7</v>
          </cell>
        </row>
        <row r="302">
          <cell r="P302" t="str">
            <v>GPIO7_0</v>
          </cell>
        </row>
        <row r="303">
          <cell r="P303" t="str">
            <v>GPIO7_1</v>
          </cell>
        </row>
        <row r="304">
          <cell r="P304" t="str">
            <v>GPIO7_2</v>
          </cell>
        </row>
        <row r="305">
          <cell r="P305" t="str">
            <v>GPIO7_3</v>
          </cell>
        </row>
        <row r="306">
          <cell r="P306" t="str">
            <v>GPIO7_4</v>
          </cell>
        </row>
        <row r="307">
          <cell r="P307" t="str">
            <v>GPIO7_5</v>
          </cell>
        </row>
        <row r="308">
          <cell r="P308" t="str">
            <v>GPIO7_6</v>
          </cell>
        </row>
        <row r="309">
          <cell r="P309" t="str">
            <v>GPIO7_7</v>
          </cell>
        </row>
        <row r="310">
          <cell r="P310" t="str">
            <v>GPIO8_0</v>
          </cell>
        </row>
        <row r="311">
          <cell r="P311" t="str">
            <v>GPIO8_1</v>
          </cell>
        </row>
        <row r="312">
          <cell r="P312" t="str">
            <v>GPIO8_2</v>
          </cell>
        </row>
        <row r="313">
          <cell r="P313" t="str">
            <v>GPIO8_3</v>
          </cell>
        </row>
        <row r="314">
          <cell r="P314" t="str">
            <v>GPIO8_4</v>
          </cell>
        </row>
        <row r="315">
          <cell r="P315" t="str">
            <v>GPIO8_5</v>
          </cell>
        </row>
        <row r="316">
          <cell r="P316" t="str">
            <v>GPIO8_6</v>
          </cell>
        </row>
        <row r="317">
          <cell r="P317" t="str">
            <v>GPIO8_7</v>
          </cell>
        </row>
        <row r="318">
          <cell r="P318" t="str">
            <v>GPIO9_0</v>
          </cell>
        </row>
        <row r="319">
          <cell r="P319" t="str">
            <v>GPIO9_1</v>
          </cell>
        </row>
        <row r="320">
          <cell r="P320" t="str">
            <v>GPIO9_2</v>
          </cell>
        </row>
        <row r="321">
          <cell r="P321" t="str">
            <v>GPIO9_3</v>
          </cell>
        </row>
        <row r="322">
          <cell r="P322" t="str">
            <v>GPIO9_4</v>
          </cell>
        </row>
        <row r="323">
          <cell r="P323" t="str">
            <v>GPIO9_5</v>
          </cell>
        </row>
        <row r="324">
          <cell r="P324" t="str">
            <v>GPIO9_6</v>
          </cell>
        </row>
        <row r="325">
          <cell r="P325" t="str">
            <v>GPIO9_7</v>
          </cell>
        </row>
        <row r="326">
          <cell r="P326" t="str">
            <v>GPIO10_0</v>
          </cell>
        </row>
        <row r="327">
          <cell r="P327" t="str">
            <v>GPIO10_1</v>
          </cell>
        </row>
        <row r="328">
          <cell r="P328" t="str">
            <v>GPIO10_2</v>
          </cell>
        </row>
        <row r="329">
          <cell r="P329" t="str">
            <v>GPIO10_3</v>
          </cell>
        </row>
        <row r="330">
          <cell r="P330" t="str">
            <v>GPIO10_4</v>
          </cell>
        </row>
        <row r="331">
          <cell r="P331" t="str">
            <v>GPIO10_5</v>
          </cell>
        </row>
        <row r="332">
          <cell r="P332" t="str">
            <v>GPIO10_6</v>
          </cell>
        </row>
        <row r="333">
          <cell r="P333" t="str">
            <v>GPIO10_7</v>
          </cell>
        </row>
        <row r="334">
          <cell r="P334" t="str">
            <v>GPIO11_0</v>
          </cell>
        </row>
        <row r="335">
          <cell r="P335" t="str">
            <v>GPIO11_1</v>
          </cell>
        </row>
        <row r="336">
          <cell r="P336" t="str">
            <v>GPIO11_2</v>
          </cell>
        </row>
        <row r="337">
          <cell r="P337" t="str">
            <v>GPIO11_3</v>
          </cell>
        </row>
        <row r="338">
          <cell r="P338" t="str">
            <v>GPIO11_4</v>
          </cell>
        </row>
        <row r="339">
          <cell r="P339" t="str">
            <v>GPIO11_5</v>
          </cell>
        </row>
        <row r="340">
          <cell r="P340" t="str">
            <v>GPIO11_6</v>
          </cell>
        </row>
        <row r="341">
          <cell r="P341" t="str">
            <v>GPIO11_7</v>
          </cell>
        </row>
        <row r="342">
          <cell r="P342" t="str">
            <v>GPIO12_0</v>
          </cell>
        </row>
        <row r="343">
          <cell r="P343" t="str">
            <v>GPIO12_1</v>
          </cell>
        </row>
        <row r="344">
          <cell r="P344" t="str">
            <v>GPIO12_2</v>
          </cell>
        </row>
        <row r="345">
          <cell r="P345" t="str">
            <v>GPIO12_3</v>
          </cell>
        </row>
        <row r="346">
          <cell r="P346" t="str">
            <v>GPIO12_4</v>
          </cell>
        </row>
        <row r="347">
          <cell r="P347" t="str">
            <v>GPIO12_5</v>
          </cell>
        </row>
        <row r="348">
          <cell r="P348" t="str">
            <v>GPIO12_6</v>
          </cell>
        </row>
        <row r="349">
          <cell r="P349" t="str">
            <v>GPIO12_7</v>
          </cell>
        </row>
        <row r="350">
          <cell r="P350" t="str">
            <v>GPIO13_0</v>
          </cell>
        </row>
        <row r="351">
          <cell r="P351" t="str">
            <v>GPIO13_1</v>
          </cell>
        </row>
        <row r="352">
          <cell r="P352" t="str">
            <v>GPIO13_2</v>
          </cell>
        </row>
        <row r="353">
          <cell r="P353" t="str">
            <v>GPIO13_3</v>
          </cell>
        </row>
        <row r="354">
          <cell r="P354" t="str">
            <v>GPIO13_4</v>
          </cell>
        </row>
        <row r="355">
          <cell r="P355" t="str">
            <v>GPIO13_5</v>
          </cell>
        </row>
        <row r="356">
          <cell r="P356" t="str">
            <v>GPIO13_6</v>
          </cell>
        </row>
        <row r="357">
          <cell r="P357" t="str">
            <v>GPIO13_7</v>
          </cell>
        </row>
        <row r="358">
          <cell r="P358" t="str">
            <v>GPIO14_0</v>
          </cell>
        </row>
        <row r="359">
          <cell r="P359" t="str">
            <v>GPIO14_1</v>
          </cell>
        </row>
        <row r="360">
          <cell r="P360" t="str">
            <v>GPIO14_2</v>
          </cell>
        </row>
        <row r="361">
          <cell r="P361" t="str">
            <v>GPIO14_3</v>
          </cell>
        </row>
        <row r="362">
          <cell r="P362" t="str">
            <v>GPIO14_4</v>
          </cell>
        </row>
        <row r="363">
          <cell r="P363" t="str">
            <v>GPIO14_5</v>
          </cell>
        </row>
        <row r="364">
          <cell r="P364" t="str">
            <v>GPIO14_6</v>
          </cell>
        </row>
        <row r="365">
          <cell r="P365" t="str">
            <v>GPIO14_7</v>
          </cell>
        </row>
        <row r="366">
          <cell r="P366" t="str">
            <v>GPIO15_0</v>
          </cell>
        </row>
        <row r="367">
          <cell r="P367" t="str">
            <v>GPIO15_1</v>
          </cell>
        </row>
        <row r="368">
          <cell r="P368" t="str">
            <v>GPIO15_2</v>
          </cell>
        </row>
        <row r="369">
          <cell r="P369" t="str">
            <v>GPIO15_3</v>
          </cell>
        </row>
        <row r="370">
          <cell r="P370" t="str">
            <v>GPIO15_4</v>
          </cell>
        </row>
        <row r="371">
          <cell r="P371" t="str">
            <v>GPIO15_5</v>
          </cell>
        </row>
        <row r="372">
          <cell r="P372" t="str">
            <v>GPIO15_6</v>
          </cell>
        </row>
        <row r="373">
          <cell r="P373" t="str">
            <v>GPIO15_7</v>
          </cell>
        </row>
        <row r="374">
          <cell r="P374" t="str">
            <v>GPIO16_0</v>
          </cell>
        </row>
        <row r="375">
          <cell r="P375" t="str">
            <v>GPIO16_1</v>
          </cell>
        </row>
        <row r="376">
          <cell r="P376" t="str">
            <v>GPIO16_2</v>
          </cell>
        </row>
        <row r="377">
          <cell r="P377" t="str">
            <v>GPIO16_3</v>
          </cell>
        </row>
        <row r="378">
          <cell r="P378" t="str">
            <v>GPIO16_4</v>
          </cell>
        </row>
        <row r="379">
          <cell r="P379" t="str">
            <v>GPIO16_5</v>
          </cell>
        </row>
        <row r="380">
          <cell r="P380" t="str">
            <v>GPIO16_6</v>
          </cell>
        </row>
        <row r="381">
          <cell r="P381" t="str">
            <v>GPIO16_7</v>
          </cell>
        </row>
        <row r="382">
          <cell r="P382" t="str">
            <v>GPIO17_0</v>
          </cell>
        </row>
        <row r="383">
          <cell r="P383" t="str">
            <v>GPIO17_1</v>
          </cell>
        </row>
        <row r="384">
          <cell r="P384" t="str">
            <v>GPIO17_2</v>
          </cell>
        </row>
        <row r="385">
          <cell r="P385" t="str">
            <v>GPIO17_3</v>
          </cell>
        </row>
        <row r="386">
          <cell r="P386" t="str">
            <v>GPIO17_4</v>
          </cell>
        </row>
        <row r="387">
          <cell r="P387" t="str">
            <v>GPIO17_5</v>
          </cell>
        </row>
        <row r="388">
          <cell r="P388" t="str">
            <v>GPIO17_6</v>
          </cell>
        </row>
        <row r="389">
          <cell r="P389" t="str">
            <v>GPIO17_7</v>
          </cell>
        </row>
        <row r="390">
          <cell r="P390" t="str">
            <v>GPIO18_0</v>
          </cell>
        </row>
        <row r="391">
          <cell r="P391" t="str">
            <v>GPIO18_1</v>
          </cell>
        </row>
        <row r="392">
          <cell r="P392" t="str">
            <v>GPIO18_2</v>
          </cell>
        </row>
        <row r="393">
          <cell r="P393" t="str">
            <v>GPIO18_3</v>
          </cell>
        </row>
        <row r="394">
          <cell r="P394" t="str">
            <v>DDR_ODT0</v>
          </cell>
        </row>
        <row r="395">
          <cell r="P395" t="str">
            <v>DDR_ODT1</v>
          </cell>
        </row>
        <row r="396">
          <cell r="P396" t="str">
            <v>DDR_CLK0_N</v>
          </cell>
        </row>
        <row r="397">
          <cell r="P397" t="str">
            <v>DDR_CLK0_P</v>
          </cell>
        </row>
        <row r="398">
          <cell r="P398" t="str">
            <v>DDR_CLK1_N</v>
          </cell>
        </row>
        <row r="399">
          <cell r="P399" t="str">
            <v>DDR_CLK1_P</v>
          </cell>
        </row>
        <row r="400">
          <cell r="P400" t="str">
            <v>DDR_CKE0</v>
          </cell>
        </row>
        <row r="401">
          <cell r="P401" t="str">
            <v>DDR_CKE1</v>
          </cell>
        </row>
        <row r="402">
          <cell r="P402" t="str">
            <v>DDR_CS0_N</v>
          </cell>
        </row>
        <row r="403">
          <cell r="P403" t="str">
            <v>DDR_CS1_N</v>
          </cell>
        </row>
        <row r="404">
          <cell r="P404" t="str">
            <v>DDR_BG0</v>
          </cell>
        </row>
        <row r="405">
          <cell r="P405" t="str">
            <v>DDR_ACT</v>
          </cell>
        </row>
        <row r="406">
          <cell r="P406" t="str">
            <v>DDR_BG1</v>
          </cell>
        </row>
        <row r="407">
          <cell r="P407" t="str">
            <v>DDR_DM0</v>
          </cell>
        </row>
        <row r="408">
          <cell r="P408" t="str">
            <v>DDR_DM1</v>
          </cell>
        </row>
        <row r="409">
          <cell r="P409" t="str">
            <v>DDR_DM2</v>
          </cell>
        </row>
        <row r="410">
          <cell r="P410" t="str">
            <v>DDR_DM3</v>
          </cell>
        </row>
        <row r="411">
          <cell r="P411" t="str">
            <v>DDR_BA0</v>
          </cell>
        </row>
        <row r="412">
          <cell r="P412" t="str">
            <v>DDR_BA1</v>
          </cell>
        </row>
        <row r="413">
          <cell r="P413" t="str">
            <v>DDR_DQS0_N</v>
          </cell>
        </row>
        <row r="414">
          <cell r="P414" t="str">
            <v>DDR_DQS0_P</v>
          </cell>
        </row>
        <row r="415">
          <cell r="P415" t="str">
            <v>DDR_DQS1_N</v>
          </cell>
        </row>
        <row r="416">
          <cell r="P416" t="str">
            <v>DDR_DQS1_P</v>
          </cell>
        </row>
        <row r="417">
          <cell r="P417" t="str">
            <v>DDR_DQS2_N</v>
          </cell>
        </row>
        <row r="418">
          <cell r="P418" t="str">
            <v>DDR_DQS2_P</v>
          </cell>
        </row>
        <row r="419">
          <cell r="P419" t="str">
            <v>DDR_DQS3_N</v>
          </cell>
        </row>
        <row r="420">
          <cell r="P420" t="str">
            <v>DDR_DQS3_P</v>
          </cell>
        </row>
        <row r="421">
          <cell r="P421" t="str">
            <v>DDR_A0</v>
          </cell>
        </row>
        <row r="422">
          <cell r="P422" t="str">
            <v>DDR_A1</v>
          </cell>
        </row>
        <row r="423">
          <cell r="P423" t="str">
            <v>DDR_A2</v>
          </cell>
        </row>
        <row r="424">
          <cell r="P424" t="str">
            <v>DDR_A3</v>
          </cell>
        </row>
        <row r="425">
          <cell r="P425" t="str">
            <v>DDR_A4</v>
          </cell>
        </row>
        <row r="426">
          <cell r="P426" t="str">
            <v>DDR_A5</v>
          </cell>
        </row>
        <row r="427">
          <cell r="P427" t="str">
            <v>DDR_A6</v>
          </cell>
        </row>
        <row r="428">
          <cell r="P428" t="str">
            <v>DDR_A7</v>
          </cell>
        </row>
        <row r="429">
          <cell r="P429" t="str">
            <v>DDR_A8</v>
          </cell>
        </row>
        <row r="430">
          <cell r="P430" t="str">
            <v>DDR_A9</v>
          </cell>
        </row>
        <row r="431">
          <cell r="P431" t="str">
            <v>DDR_A10</v>
          </cell>
        </row>
        <row r="432">
          <cell r="P432" t="str">
            <v>DDR_A11</v>
          </cell>
        </row>
        <row r="433">
          <cell r="P433" t="str">
            <v>DDR_A12</v>
          </cell>
        </row>
        <row r="434">
          <cell r="P434" t="str">
            <v>DDR_A13</v>
          </cell>
        </row>
        <row r="435">
          <cell r="P435" t="str">
            <v>DDR_A14</v>
          </cell>
        </row>
        <row r="436">
          <cell r="P436" t="str">
            <v>DDR_A15</v>
          </cell>
        </row>
        <row r="437">
          <cell r="P437" t="str">
            <v>DDR_A16</v>
          </cell>
        </row>
        <row r="438">
          <cell r="P438" t="str">
            <v>DDR_DQ0</v>
          </cell>
        </row>
        <row r="439">
          <cell r="P439" t="str">
            <v>DDR_DQ1</v>
          </cell>
        </row>
        <row r="440">
          <cell r="P440" t="str">
            <v>DDR_DQ2</v>
          </cell>
        </row>
        <row r="441">
          <cell r="P441" t="str">
            <v>DDR_DQ3</v>
          </cell>
        </row>
        <row r="442">
          <cell r="P442" t="str">
            <v>DDR_DQ4</v>
          </cell>
        </row>
        <row r="443">
          <cell r="P443" t="str">
            <v>DDR_DQ5</v>
          </cell>
        </row>
        <row r="444">
          <cell r="P444" t="str">
            <v>DDR_DQ6</v>
          </cell>
        </row>
        <row r="445">
          <cell r="P445" t="str">
            <v>DDR_DQ7</v>
          </cell>
        </row>
        <row r="446">
          <cell r="P446" t="str">
            <v>DDR_DQ8</v>
          </cell>
        </row>
        <row r="447">
          <cell r="P447" t="str">
            <v>DDR_DQ9</v>
          </cell>
        </row>
        <row r="448">
          <cell r="P448" t="str">
            <v>DDR_DQ10</v>
          </cell>
        </row>
        <row r="449">
          <cell r="P449" t="str">
            <v>DDR_DQ11</v>
          </cell>
        </row>
        <row r="450">
          <cell r="P450" t="str">
            <v>DDR_DQ12</v>
          </cell>
        </row>
        <row r="451">
          <cell r="P451" t="str">
            <v>DDR_DQ13</v>
          </cell>
        </row>
        <row r="452">
          <cell r="P452" t="str">
            <v>DDR_DQ14</v>
          </cell>
        </row>
        <row r="453">
          <cell r="P453" t="str">
            <v>DDR_DQ15</v>
          </cell>
        </row>
        <row r="454">
          <cell r="P454" t="str">
            <v>DDR_DQ16</v>
          </cell>
        </row>
        <row r="455">
          <cell r="P455" t="str">
            <v>DDR_DQ16</v>
          </cell>
        </row>
        <row r="456">
          <cell r="P456" t="str">
            <v>DDR_DQ17</v>
          </cell>
        </row>
        <row r="457">
          <cell r="P457" t="str">
            <v>DDR_DQ18</v>
          </cell>
        </row>
      </sheetData>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模拟、电源、地Buffer资源"/>
      <sheetName val="模拟、电源、地信号信息"/>
      <sheetName val="电源、地复用关系信息"/>
      <sheetName val="Buffer资源"/>
      <sheetName val="数字信号信息"/>
      <sheetName val="复用关系信息"/>
      <sheetName val="子复用关系信息"/>
      <sheetName val="硬件复用条件"/>
      <sheetName val="PAD信息"/>
      <sheetName val="Pad order"/>
      <sheetName val="pin info"/>
      <sheetName val="pin map"/>
      <sheetName val="check_info"/>
      <sheetName val="config"/>
      <sheetName val="OEN端口的控制"/>
      <sheetName val="子复用关系信息表单介绍"/>
      <sheetName val="help"/>
      <sheetName val="防倒灌IO需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5">
          <cell r="P5" t="str">
            <v>SENSOR0_CLK</v>
          </cell>
        </row>
        <row r="6">
          <cell r="P6" t="str">
            <v>SENSOR0_RSTN</v>
          </cell>
        </row>
        <row r="7">
          <cell r="P7" t="str">
            <v>SENSOR0_HS</v>
          </cell>
        </row>
        <row r="8">
          <cell r="P8" t="str">
            <v>SENSOR0_VS</v>
          </cell>
        </row>
        <row r="9">
          <cell r="P9" t="str">
            <v>FLASH_TRIG</v>
          </cell>
        </row>
        <row r="10">
          <cell r="P10" t="str">
            <v>SHUTTER_TRIG</v>
          </cell>
        </row>
        <row r="11">
          <cell r="P11" t="str">
            <v>VO_CLK</v>
          </cell>
        </row>
        <row r="12">
          <cell r="P12" t="str">
            <v>VO_HS</v>
          </cell>
        </row>
        <row r="13">
          <cell r="P13" t="str">
            <v>VO_VS</v>
          </cell>
        </row>
        <row r="14">
          <cell r="P14" t="str">
            <v>VO_DE</v>
          </cell>
        </row>
        <row r="15">
          <cell r="P15" t="str">
            <v>VO_DATA15</v>
          </cell>
        </row>
        <row r="16">
          <cell r="P16" t="str">
            <v>VO_DATA14</v>
          </cell>
        </row>
        <row r="17">
          <cell r="P17" t="str">
            <v>VO_DATA13</v>
          </cell>
        </row>
        <row r="18">
          <cell r="P18" t="str">
            <v>VO_DATA12</v>
          </cell>
        </row>
        <row r="19">
          <cell r="P19" t="str">
            <v>VO_DATA11</v>
          </cell>
        </row>
        <row r="20">
          <cell r="P20" t="str">
            <v>VO_DATA10</v>
          </cell>
        </row>
        <row r="21">
          <cell r="P21" t="str">
            <v>VO_DATA9</v>
          </cell>
        </row>
        <row r="22">
          <cell r="P22" t="str">
            <v>VO_DATA8</v>
          </cell>
        </row>
        <row r="23">
          <cell r="P23" t="str">
            <v>VO_DATA7</v>
          </cell>
        </row>
        <row r="24">
          <cell r="P24" t="str">
            <v>VO_DATA6</v>
          </cell>
        </row>
        <row r="25">
          <cell r="P25" t="str">
            <v>VO_DATA5</v>
          </cell>
        </row>
        <row r="26">
          <cell r="P26" t="str">
            <v>VO_DATA4</v>
          </cell>
        </row>
        <row r="27">
          <cell r="P27" t="str">
            <v>VO_DATA3</v>
          </cell>
        </row>
        <row r="28">
          <cell r="P28" t="str">
            <v>VO_DATA2</v>
          </cell>
        </row>
        <row r="29">
          <cell r="P29" t="str">
            <v>VO_DATA1</v>
          </cell>
        </row>
        <row r="30">
          <cell r="P30" t="str">
            <v>VO_DATA0</v>
          </cell>
        </row>
        <row r="31">
          <cell r="P31" t="str">
            <v>SPI0_SCLK</v>
          </cell>
        </row>
        <row r="32">
          <cell r="P32" t="str">
            <v>SPI0_SDO</v>
          </cell>
        </row>
        <row r="33">
          <cell r="P33" t="str">
            <v>SPI0_SDI</v>
          </cell>
        </row>
        <row r="34">
          <cell r="P34" t="str">
            <v>SPI0_CSN</v>
          </cell>
        </row>
        <row r="35">
          <cell r="P35" t="str">
            <v>SPI1_SCLK</v>
          </cell>
        </row>
        <row r="36">
          <cell r="P36" t="str">
            <v>SPI1_SDO</v>
          </cell>
        </row>
        <row r="37">
          <cell r="P37" t="str">
            <v>SPI1_SDI</v>
          </cell>
        </row>
        <row r="38">
          <cell r="P38" t="str">
            <v>SPI1_CSN0</v>
          </cell>
        </row>
        <row r="39">
          <cell r="P39" t="str">
            <v>SPI1_CSN1</v>
          </cell>
        </row>
        <row r="40">
          <cell r="P40" t="str">
            <v>SPI2_SCLK</v>
          </cell>
        </row>
        <row r="41">
          <cell r="P41" t="str">
            <v>SPI2_SDO</v>
          </cell>
        </row>
        <row r="42">
          <cell r="P42" t="str">
            <v>SPI2_SDI</v>
          </cell>
        </row>
        <row r="43">
          <cell r="P43" t="str">
            <v>SPI2_CSN</v>
          </cell>
        </row>
        <row r="44">
          <cell r="P44" t="str">
            <v>SFC_SIO_IO0</v>
          </cell>
        </row>
        <row r="45">
          <cell r="P45" t="str">
            <v>SFC_WP_IO2</v>
          </cell>
        </row>
        <row r="46">
          <cell r="P46" t="str">
            <v>SFC_CLK</v>
          </cell>
        </row>
        <row r="47">
          <cell r="P47" t="str">
            <v>SFC_SOI_IO1</v>
          </cell>
        </row>
        <row r="48">
          <cell r="P48" t="str">
            <v>SFC_HOLD_IO3</v>
          </cell>
        </row>
        <row r="49">
          <cell r="P49" t="str">
            <v>SFC_CSN0</v>
          </cell>
        </row>
        <row r="50">
          <cell r="P50" t="str">
            <v>SFC_CSN1</v>
          </cell>
        </row>
        <row r="51">
          <cell r="P51" t="str">
            <v>SPI_NAND_SEL</v>
          </cell>
        </row>
        <row r="52">
          <cell r="P52" t="str">
            <v>SFC_DEVICE_MODE</v>
          </cell>
        </row>
        <row r="53">
          <cell r="P53" t="str">
            <v>SFC_EMMC_BOOT_MODE</v>
          </cell>
        </row>
        <row r="54">
          <cell r="P54" t="str">
            <v>NF_DQ0</v>
          </cell>
        </row>
        <row r="55">
          <cell r="P55" t="str">
            <v>NF_DQ1</v>
          </cell>
        </row>
        <row r="56">
          <cell r="P56" t="str">
            <v>NF_DQ2</v>
          </cell>
        </row>
        <row r="57">
          <cell r="P57" t="str">
            <v>NF_DQ3</v>
          </cell>
        </row>
        <row r="58">
          <cell r="P58" t="str">
            <v>NF_DQ4</v>
          </cell>
        </row>
        <row r="59">
          <cell r="P59" t="str">
            <v>NF_DQ5</v>
          </cell>
        </row>
        <row r="60">
          <cell r="P60" t="str">
            <v>NF_DQ6</v>
          </cell>
        </row>
        <row r="61">
          <cell r="P61" t="str">
            <v>NF_DQ7</v>
          </cell>
        </row>
        <row r="62">
          <cell r="P62" t="str">
            <v>NF_RDY</v>
          </cell>
        </row>
        <row r="63">
          <cell r="P63" t="str">
            <v>NF_REN</v>
          </cell>
        </row>
        <row r="64">
          <cell r="P64" t="str">
            <v>NF_CSN</v>
          </cell>
        </row>
        <row r="65">
          <cell r="P65" t="str">
            <v>NF_CLE</v>
          </cell>
        </row>
        <row r="66">
          <cell r="P66" t="str">
            <v>NF_ALE</v>
          </cell>
        </row>
        <row r="67">
          <cell r="P67" t="str">
            <v>NF_WEN</v>
          </cell>
        </row>
        <row r="68">
          <cell r="P68" t="str">
            <v>EMMC_POWER_EN</v>
          </cell>
        </row>
        <row r="69">
          <cell r="P69" t="str">
            <v>EMMC_DS</v>
          </cell>
        </row>
        <row r="70">
          <cell r="P70" t="str">
            <v>EMMC_CLK</v>
          </cell>
        </row>
        <row r="71">
          <cell r="P71" t="str">
            <v>EMMC_CMD</v>
          </cell>
        </row>
        <row r="72">
          <cell r="P72" t="str">
            <v>EMMC_DATA0</v>
          </cell>
        </row>
        <row r="73">
          <cell r="P73" t="str">
            <v>EMMC_DATA1</v>
          </cell>
        </row>
        <row r="74">
          <cell r="P74" t="str">
            <v>EMMC_DATA2</v>
          </cell>
        </row>
        <row r="75">
          <cell r="P75" t="str">
            <v>EMMC_DATA3</v>
          </cell>
        </row>
        <row r="76">
          <cell r="P76" t="str">
            <v>EMMC_DATA4</v>
          </cell>
        </row>
        <row r="77">
          <cell r="P77" t="str">
            <v>EMMC_DATA5</v>
          </cell>
        </row>
        <row r="78">
          <cell r="P78" t="str">
            <v>EMMC_DATA6</v>
          </cell>
        </row>
        <row r="79">
          <cell r="P79" t="str">
            <v>EMMC_DATA7</v>
          </cell>
        </row>
        <row r="80">
          <cell r="P80" t="str">
            <v>EMMC_RST_N</v>
          </cell>
        </row>
        <row r="81">
          <cell r="P81" t="str">
            <v>SDIO0_CCLK_OUT</v>
          </cell>
        </row>
        <row r="82">
          <cell r="P82" t="str">
            <v>SDIO0_CARD_POWER_EN</v>
          </cell>
        </row>
        <row r="83">
          <cell r="P83" t="str">
            <v>SDIO0_CARD_DETECT</v>
          </cell>
        </row>
        <row r="84">
          <cell r="P84" t="str">
            <v>SDIO0_CWPR</v>
          </cell>
        </row>
        <row r="85">
          <cell r="P85" t="str">
            <v>SDIO0_CCMD</v>
          </cell>
        </row>
        <row r="86">
          <cell r="P86" t="str">
            <v>SDIO0_CDATA0</v>
          </cell>
        </row>
        <row r="87">
          <cell r="P87" t="str">
            <v>SDIO0_CDATA1</v>
          </cell>
        </row>
        <row r="88">
          <cell r="P88" t="str">
            <v>SDIO0_CDATA2</v>
          </cell>
        </row>
        <row r="89">
          <cell r="P89" t="str">
            <v>SDIO0_CDATA3</v>
          </cell>
        </row>
        <row r="90">
          <cell r="P90" t="str">
            <v>SDIO1_CCLK_OUT</v>
          </cell>
        </row>
        <row r="91">
          <cell r="P91" t="str">
            <v>SDIO1_CARD_POWER_EN</v>
          </cell>
        </row>
        <row r="92">
          <cell r="P92" t="str">
            <v>SDIO1_CARD_DETECT</v>
          </cell>
        </row>
        <row r="93">
          <cell r="P93" t="str">
            <v>SDIO1_CWPR</v>
          </cell>
        </row>
        <row r="94">
          <cell r="P94" t="str">
            <v>SDIO1_CCMD</v>
          </cell>
        </row>
        <row r="95">
          <cell r="P95" t="str">
            <v>SDIO1_CDATA0</v>
          </cell>
        </row>
        <row r="96">
          <cell r="P96" t="str">
            <v>SDIO1_CDATA1</v>
          </cell>
        </row>
        <row r="97">
          <cell r="P97" t="str">
            <v>SDIO1_CDATA2</v>
          </cell>
        </row>
        <row r="98">
          <cell r="P98" t="str">
            <v>SDIO1_CDATA3</v>
          </cell>
        </row>
        <row r="99">
          <cell r="P99" t="str">
            <v>I2C0_SDA</v>
          </cell>
        </row>
        <row r="100">
          <cell r="P100" t="str">
            <v>I2C0_SCL</v>
          </cell>
        </row>
        <row r="101">
          <cell r="P101" t="str">
            <v>I2C1_SDA</v>
          </cell>
        </row>
        <row r="102">
          <cell r="P102" t="str">
            <v>I2C1_SCL</v>
          </cell>
        </row>
        <row r="103">
          <cell r="P103" t="str">
            <v>I2C2_SDA</v>
          </cell>
        </row>
        <row r="104">
          <cell r="P104" t="str">
            <v>I2C2_SCL</v>
          </cell>
        </row>
        <row r="105">
          <cell r="P105" t="str">
            <v>I2C3_SDA</v>
          </cell>
        </row>
        <row r="106">
          <cell r="P106" t="str">
            <v>I2C3_SCL</v>
          </cell>
        </row>
        <row r="107">
          <cell r="P107" t="str">
            <v>UART0_RXD</v>
          </cell>
        </row>
        <row r="108">
          <cell r="P108" t="str">
            <v>UART0_TXD</v>
          </cell>
        </row>
        <row r="109">
          <cell r="P109" t="str">
            <v>UART1_RTSN</v>
          </cell>
        </row>
        <row r="110">
          <cell r="P110" t="str">
            <v>UART1_RXD</v>
          </cell>
        </row>
        <row r="111">
          <cell r="P111" t="str">
            <v>UART1_CTSN</v>
          </cell>
        </row>
        <row r="112">
          <cell r="P112" t="str">
            <v>UART1_TXD</v>
          </cell>
        </row>
        <row r="113">
          <cell r="P113" t="str">
            <v>UART2_RXD</v>
          </cell>
        </row>
        <row r="114">
          <cell r="P114" t="str">
            <v>UART2_CTSN</v>
          </cell>
        </row>
        <row r="115">
          <cell r="P115" t="str">
            <v>UART2_RTSN</v>
          </cell>
        </row>
        <row r="116">
          <cell r="P116" t="str">
            <v>UART2_TXD</v>
          </cell>
        </row>
        <row r="117">
          <cell r="P117" t="str">
            <v>UART3_RXD</v>
          </cell>
        </row>
        <row r="118">
          <cell r="P118" t="str">
            <v>UART3_TXD</v>
          </cell>
        </row>
        <row r="119">
          <cell r="P119" t="str">
            <v>UART4_RXD</v>
          </cell>
        </row>
        <row r="120">
          <cell r="P120" t="str">
            <v>UART4_TXD</v>
          </cell>
        </row>
        <row r="121">
          <cell r="P121" t="str">
            <v>IR_IN</v>
          </cell>
        </row>
        <row r="122">
          <cell r="P122" t="str">
            <v>JTAG_TRSTN</v>
          </cell>
        </row>
        <row r="123">
          <cell r="P123" t="str">
            <v>JTAG_TCK</v>
          </cell>
        </row>
        <row r="124">
          <cell r="P124" t="str">
            <v>JTAG_TMS</v>
          </cell>
        </row>
        <row r="125">
          <cell r="P125" t="str">
            <v>JTAG_TDO</v>
          </cell>
        </row>
        <row r="126">
          <cell r="P126" t="str">
            <v>JTAG_TDI</v>
          </cell>
        </row>
        <row r="127">
          <cell r="P127" t="str">
            <v>JTAG_EN</v>
          </cell>
        </row>
        <row r="128">
          <cell r="P128" t="str">
            <v>SYS_RSTN_OUT</v>
          </cell>
        </row>
        <row r="129">
          <cell r="P129" t="str">
            <v>TEST_MODE</v>
          </cell>
        </row>
        <row r="130">
          <cell r="P130" t="str">
            <v>USB3_PWREN</v>
          </cell>
        </row>
        <row r="131">
          <cell r="P131" t="str">
            <v>USB2_PWREN</v>
          </cell>
        </row>
        <row r="132">
          <cell r="P132" t="str">
            <v>TEST_CLK</v>
          </cell>
        </row>
        <row r="133">
          <cell r="P133" t="str">
            <v>GPIO0_0</v>
          </cell>
        </row>
        <row r="134">
          <cell r="P134" t="str">
            <v>GPIO0_1</v>
          </cell>
        </row>
        <row r="135">
          <cell r="P135" t="str">
            <v>GPIO0_2</v>
          </cell>
        </row>
        <row r="136">
          <cell r="P136" t="str">
            <v>GPIO0_3</v>
          </cell>
        </row>
        <row r="137">
          <cell r="P137" t="str">
            <v>GPIO0_4</v>
          </cell>
        </row>
        <row r="138">
          <cell r="P138" t="str">
            <v>GPIO0_5</v>
          </cell>
        </row>
        <row r="139">
          <cell r="P139" t="str">
            <v>GPIO0_6</v>
          </cell>
        </row>
        <row r="140">
          <cell r="P140" t="str">
            <v>GPIO0_7</v>
          </cell>
        </row>
        <row r="141">
          <cell r="P141" t="str">
            <v>GPIO1_0</v>
          </cell>
        </row>
        <row r="142">
          <cell r="P142" t="str">
            <v>GPIO1_1</v>
          </cell>
        </row>
        <row r="143">
          <cell r="P143" t="str">
            <v>GPIO1_2</v>
          </cell>
        </row>
        <row r="144">
          <cell r="P144" t="str">
            <v>GPIO1_3</v>
          </cell>
        </row>
        <row r="145">
          <cell r="P145" t="str">
            <v>GPIO1_4</v>
          </cell>
        </row>
        <row r="146">
          <cell r="P146" t="str">
            <v>GPIO1_5</v>
          </cell>
        </row>
        <row r="147">
          <cell r="P147" t="str">
            <v>GPIO1_6</v>
          </cell>
        </row>
        <row r="148">
          <cell r="P148" t="str">
            <v>GPIO1_7</v>
          </cell>
        </row>
        <row r="149">
          <cell r="P149" t="str">
            <v>GPIO2_0</v>
          </cell>
        </row>
        <row r="150">
          <cell r="P150" t="str">
            <v>GPIO2_1</v>
          </cell>
        </row>
        <row r="151">
          <cell r="P151" t="str">
            <v>GPIO2_2</v>
          </cell>
        </row>
        <row r="152">
          <cell r="P152" t="str">
            <v>GPIO2_3</v>
          </cell>
        </row>
        <row r="153">
          <cell r="P153" t="str">
            <v>GPIO2_4</v>
          </cell>
        </row>
        <row r="154">
          <cell r="P154" t="str">
            <v>GPIO2_5</v>
          </cell>
        </row>
        <row r="155">
          <cell r="P155" t="str">
            <v>GPIO2_6</v>
          </cell>
        </row>
        <row r="156">
          <cell r="P156" t="str">
            <v>GPIO2_7</v>
          </cell>
        </row>
        <row r="157">
          <cell r="P157" t="str">
            <v>GPIO3_0</v>
          </cell>
        </row>
        <row r="158">
          <cell r="P158" t="str">
            <v>GPIO3_1</v>
          </cell>
        </row>
        <row r="159">
          <cell r="P159" t="str">
            <v>GPIO3_2</v>
          </cell>
        </row>
        <row r="160">
          <cell r="P160" t="str">
            <v>GPIO3_3</v>
          </cell>
        </row>
        <row r="161">
          <cell r="P161" t="str">
            <v>GPIO3_4</v>
          </cell>
        </row>
        <row r="162">
          <cell r="P162" t="str">
            <v>GPIO3_5</v>
          </cell>
        </row>
        <row r="163">
          <cell r="P163" t="str">
            <v>GPIO3_6</v>
          </cell>
        </row>
        <row r="164">
          <cell r="P164" t="str">
            <v>GPIO3_7</v>
          </cell>
        </row>
        <row r="165">
          <cell r="P165" t="str">
            <v>GPIO4_0</v>
          </cell>
        </row>
        <row r="166">
          <cell r="P166" t="str">
            <v>GPIO4_1</v>
          </cell>
        </row>
        <row r="167">
          <cell r="P167" t="str">
            <v>GPIO4_2</v>
          </cell>
        </row>
        <row r="168">
          <cell r="P168" t="str">
            <v>GPIO4_3</v>
          </cell>
        </row>
        <row r="169">
          <cell r="P169" t="str">
            <v>GPIO4_4</v>
          </cell>
        </row>
        <row r="170">
          <cell r="P170" t="str">
            <v>GPIO4_5</v>
          </cell>
        </row>
        <row r="171">
          <cell r="P171" t="str">
            <v>GPIO4_6</v>
          </cell>
        </row>
        <row r="172">
          <cell r="P172" t="str">
            <v>GPIO4_7</v>
          </cell>
        </row>
        <row r="173">
          <cell r="P173" t="str">
            <v>GPIO5_0</v>
          </cell>
        </row>
        <row r="174">
          <cell r="P174" t="str">
            <v>GPIO5_1</v>
          </cell>
        </row>
        <row r="175">
          <cell r="P175" t="str">
            <v>GPIO5_2</v>
          </cell>
        </row>
        <row r="176">
          <cell r="P176" t="str">
            <v>GPIO5_3</v>
          </cell>
        </row>
        <row r="177">
          <cell r="P177" t="str">
            <v>GPIO5_4</v>
          </cell>
        </row>
        <row r="178">
          <cell r="P178" t="str">
            <v>GPIO5_5</v>
          </cell>
        </row>
        <row r="179">
          <cell r="P179" t="str">
            <v>GPIO5_6</v>
          </cell>
        </row>
        <row r="180">
          <cell r="P180" t="str">
            <v>GPIO5_7</v>
          </cell>
        </row>
        <row r="181">
          <cell r="P181" t="str">
            <v>GPIO6_0</v>
          </cell>
        </row>
        <row r="182">
          <cell r="P182" t="str">
            <v>GPIO6_1</v>
          </cell>
        </row>
        <row r="183">
          <cell r="P183" t="str">
            <v>GPIO6_2</v>
          </cell>
        </row>
        <row r="184">
          <cell r="P184" t="str">
            <v>GPIO6_3</v>
          </cell>
        </row>
        <row r="185">
          <cell r="P185" t="str">
            <v>GPIO6_4</v>
          </cell>
        </row>
        <row r="186">
          <cell r="P186" t="str">
            <v>GPIO6_5</v>
          </cell>
        </row>
        <row r="187">
          <cell r="P187" t="str">
            <v>GPIO6_6</v>
          </cell>
        </row>
        <row r="188">
          <cell r="P188" t="str">
            <v>GPIO6_7</v>
          </cell>
        </row>
        <row r="189">
          <cell r="P189" t="str">
            <v>GPIO7_0</v>
          </cell>
        </row>
        <row r="190">
          <cell r="P190" t="str">
            <v>GPIO7_1</v>
          </cell>
        </row>
        <row r="191">
          <cell r="P191" t="str">
            <v>GPIO7_2</v>
          </cell>
        </row>
        <row r="192">
          <cell r="P192" t="str">
            <v>GPIO7_3</v>
          </cell>
        </row>
        <row r="193">
          <cell r="P193" t="str">
            <v>GPIO7_4</v>
          </cell>
        </row>
        <row r="194">
          <cell r="P194" t="str">
            <v>GPIO7_5</v>
          </cell>
        </row>
        <row r="195">
          <cell r="P195" t="str">
            <v>GPIO7_6</v>
          </cell>
        </row>
        <row r="196">
          <cell r="P196" t="str">
            <v>GPIO7_7</v>
          </cell>
        </row>
        <row r="197">
          <cell r="P197" t="str">
            <v>GPIO8_0</v>
          </cell>
        </row>
        <row r="198">
          <cell r="P198" t="str">
            <v>GPIO8_1</v>
          </cell>
        </row>
        <row r="199">
          <cell r="P199" t="str">
            <v>GPIO8_2</v>
          </cell>
        </row>
        <row r="200">
          <cell r="P200" t="str">
            <v>GPIO8_3</v>
          </cell>
        </row>
        <row r="201">
          <cell r="P201" t="str">
            <v>GPIO8_4</v>
          </cell>
        </row>
        <row r="202">
          <cell r="P202" t="str">
            <v>GPIO8_5</v>
          </cell>
        </row>
        <row r="203">
          <cell r="P203" t="str">
            <v>GPIO8_6</v>
          </cell>
        </row>
        <row r="204">
          <cell r="P204" t="str">
            <v>GPIO8_7</v>
          </cell>
        </row>
        <row r="205">
          <cell r="P205" t="str">
            <v>GPIO9_0</v>
          </cell>
        </row>
        <row r="206">
          <cell r="P206" t="str">
            <v>GPIO9_1</v>
          </cell>
        </row>
        <row r="207">
          <cell r="P207" t="str">
            <v>GPIO9_2</v>
          </cell>
        </row>
        <row r="208">
          <cell r="P208" t="str">
            <v>GPIO9_3</v>
          </cell>
        </row>
        <row r="209">
          <cell r="P209" t="str">
            <v>GPIO9_4</v>
          </cell>
        </row>
        <row r="210">
          <cell r="P210" t="str">
            <v>GPIO9_5</v>
          </cell>
        </row>
        <row r="211">
          <cell r="P211" t="str">
            <v>GPIO9_6</v>
          </cell>
        </row>
        <row r="212">
          <cell r="P212" t="str">
            <v>GPIO9_7</v>
          </cell>
        </row>
        <row r="213">
          <cell r="P213" t="str">
            <v>GPIO10_0</v>
          </cell>
        </row>
        <row r="214">
          <cell r="P214" t="str">
            <v>GPIO10_1</v>
          </cell>
        </row>
        <row r="215">
          <cell r="P215" t="str">
            <v>GPIO10_2</v>
          </cell>
        </row>
        <row r="216">
          <cell r="P216" t="str">
            <v>GPIO10_3</v>
          </cell>
        </row>
        <row r="217">
          <cell r="P217" t="str">
            <v>GPIO10_4</v>
          </cell>
        </row>
        <row r="218">
          <cell r="P218" t="str">
            <v>GPIO10_5</v>
          </cell>
        </row>
        <row r="219">
          <cell r="P219" t="str">
            <v>GPIO10_6</v>
          </cell>
        </row>
        <row r="220">
          <cell r="P220" t="str">
            <v>GPIO10_7</v>
          </cell>
        </row>
        <row r="221">
          <cell r="P221" t="str">
            <v>GPIO11_0</v>
          </cell>
        </row>
        <row r="222">
          <cell r="P222" t="str">
            <v>GPIO11_1</v>
          </cell>
        </row>
        <row r="223">
          <cell r="P223" t="str">
            <v>GPIO11_2</v>
          </cell>
        </row>
        <row r="224">
          <cell r="P224" t="str">
            <v>GPIO11_3</v>
          </cell>
        </row>
        <row r="225">
          <cell r="P225" t="str">
            <v>GPIO11_4</v>
          </cell>
        </row>
        <row r="226">
          <cell r="P226" t="str">
            <v>GPIO11_5</v>
          </cell>
        </row>
        <row r="227">
          <cell r="P227" t="str">
            <v>GPIO11_6</v>
          </cell>
        </row>
        <row r="228">
          <cell r="P228" t="str">
            <v>GPIO11_7</v>
          </cell>
        </row>
        <row r="229">
          <cell r="P229" t="str">
            <v>GPIO12_0</v>
          </cell>
        </row>
        <row r="230">
          <cell r="P230" t="str">
            <v>GPIO12_1</v>
          </cell>
        </row>
        <row r="231">
          <cell r="P231" t="str">
            <v>GPIO12_2</v>
          </cell>
        </row>
        <row r="232">
          <cell r="P232" t="str">
            <v>GPIO12_3</v>
          </cell>
        </row>
        <row r="233">
          <cell r="P233" t="str">
            <v>GPIO12_4</v>
          </cell>
        </row>
        <row r="234">
          <cell r="P234" t="str">
            <v>GPIO12_5</v>
          </cell>
        </row>
        <row r="235">
          <cell r="P235" t="str">
            <v>GPIO12_6</v>
          </cell>
        </row>
        <row r="236">
          <cell r="P236" t="str">
            <v>GPIO12_7</v>
          </cell>
        </row>
        <row r="237">
          <cell r="P237" t="str">
            <v>GPIO13_0</v>
          </cell>
        </row>
        <row r="238">
          <cell r="P238" t="str">
            <v>GPIO13_1</v>
          </cell>
        </row>
        <row r="239">
          <cell r="P239" t="str">
            <v>GPIO13_2</v>
          </cell>
        </row>
        <row r="240">
          <cell r="P240" t="str">
            <v>GPIO13_3</v>
          </cell>
        </row>
        <row r="241">
          <cell r="P241" t="str">
            <v>TEMPER_DQ</v>
          </cell>
        </row>
        <row r="242">
          <cell r="P242" t="str">
            <v>PWM0</v>
          </cell>
        </row>
        <row r="243">
          <cell r="P243" t="str">
            <v>PWM1</v>
          </cell>
        </row>
        <row r="244">
          <cell r="P244" t="str">
            <v>PWM2</v>
          </cell>
        </row>
        <row r="245">
          <cell r="P245" t="str">
            <v>PWM3</v>
          </cell>
        </row>
        <row r="246">
          <cell r="P246" t="str">
            <v>PWM4</v>
          </cell>
        </row>
        <row r="247">
          <cell r="P247" t="str">
            <v>PWM5</v>
          </cell>
        </row>
        <row r="248">
          <cell r="P248" t="str">
            <v>PWM6</v>
          </cell>
        </row>
        <row r="249">
          <cell r="P249" t="str">
            <v>PWM7</v>
          </cell>
        </row>
        <row r="250">
          <cell r="P250" t="str">
            <v>PMC_PWM0</v>
          </cell>
        </row>
        <row r="251">
          <cell r="P251" t="str">
            <v>PMC_PWM1</v>
          </cell>
        </row>
        <row r="252">
          <cell r="P252" t="str">
            <v>PMC_PWM2</v>
          </cell>
        </row>
        <row r="253">
          <cell r="P253" t="str">
            <v>PMC_PWM3</v>
          </cell>
        </row>
        <row r="254">
          <cell r="P254" t="str">
            <v>MDCK</v>
          </cell>
        </row>
        <row r="255">
          <cell r="P255" t="str">
            <v>MDIO</v>
          </cell>
        </row>
        <row r="256">
          <cell r="P256" t="str">
            <v>RGMII_TX_CLK</v>
          </cell>
        </row>
        <row r="257">
          <cell r="P257" t="str">
            <v>RGMII_TX_EN</v>
          </cell>
        </row>
        <row r="258">
          <cell r="P258" t="str">
            <v>RGMII_TXD0</v>
          </cell>
        </row>
        <row r="259">
          <cell r="P259" t="str">
            <v>RGMII_TXD1</v>
          </cell>
        </row>
        <row r="260">
          <cell r="P260" t="str">
            <v>RGMII_TXD2</v>
          </cell>
        </row>
        <row r="261">
          <cell r="P261" t="str">
            <v>RGMII_TXD3</v>
          </cell>
        </row>
        <row r="262">
          <cell r="P262" t="str">
            <v>RGMII_RX_CLK</v>
          </cell>
        </row>
        <row r="263">
          <cell r="P263" t="str">
            <v>RGMII_RX_DV</v>
          </cell>
        </row>
        <row r="264">
          <cell r="P264" t="str">
            <v>RGMII_RXD0</v>
          </cell>
        </row>
        <row r="265">
          <cell r="P265" t="str">
            <v>RGMII_RXD1</v>
          </cell>
        </row>
        <row r="266">
          <cell r="P266" t="str">
            <v>RGMII_RXD2</v>
          </cell>
        </row>
        <row r="267">
          <cell r="P267" t="str">
            <v>RGMII_RXD3</v>
          </cell>
        </row>
        <row r="268">
          <cell r="P268" t="str">
            <v>RMII_CLK</v>
          </cell>
        </row>
        <row r="269">
          <cell r="P269" t="str">
            <v>EPHY_CLK</v>
          </cell>
        </row>
        <row r="270">
          <cell r="P270" t="str">
            <v>EPHY_RST</v>
          </cell>
        </row>
        <row r="271">
          <cell r="P271" t="str">
            <v>I2S_MCLK</v>
          </cell>
        </row>
        <row r="272">
          <cell r="P272" t="str">
            <v>I2S_BCLK_TX</v>
          </cell>
        </row>
        <row r="273">
          <cell r="P273" t="str">
            <v>I2S_WS_TX</v>
          </cell>
        </row>
        <row r="274">
          <cell r="P274" t="str">
            <v>I2S_SD_TX</v>
          </cell>
        </row>
        <row r="275">
          <cell r="P275" t="str">
            <v>I2S_BCLK_RX</v>
          </cell>
        </row>
        <row r="276">
          <cell r="P276" t="str">
            <v>I2S_WS_RX</v>
          </cell>
        </row>
        <row r="277">
          <cell r="P277" t="str">
            <v>I2S_SD_RX</v>
          </cell>
        </row>
        <row r="278">
          <cell r="P278" t="str">
            <v>BOOTROM_SEL</v>
          </cell>
        </row>
        <row r="279">
          <cell r="P279" t="str">
            <v>BOOT_SEL0</v>
          </cell>
        </row>
        <row r="280">
          <cell r="P280" t="str">
            <v>BOOT_SEL1</v>
          </cell>
        </row>
        <row r="281">
          <cell r="P281" t="str">
            <v>SAR_ADC_CH0</v>
          </cell>
        </row>
        <row r="282">
          <cell r="P282" t="str">
            <v>SAR_ADC_CH1</v>
          </cell>
        </row>
        <row r="283">
          <cell r="P283" t="str">
            <v>SAR_ADC_CH2</v>
          </cell>
        </row>
        <row r="284">
          <cell r="P284" t="str">
            <v>SAR_ADC_CH3</v>
          </cell>
        </row>
        <row r="285">
          <cell r="P285" t="str">
            <v>DDR_CS_N</v>
          </cell>
        </row>
        <row r="286">
          <cell r="P286" t="str">
            <v>DDR_ODT</v>
          </cell>
        </row>
        <row r="287">
          <cell r="P287" t="str">
            <v>DDR_CLK_N</v>
          </cell>
        </row>
        <row r="288">
          <cell r="P288" t="str">
            <v>DDR_CLK_P</v>
          </cell>
        </row>
        <row r="289">
          <cell r="P289" t="str">
            <v>DDR_CKE</v>
          </cell>
        </row>
        <row r="290">
          <cell r="P290" t="str">
            <v>DDR_RAS_N</v>
          </cell>
        </row>
        <row r="291">
          <cell r="P291" t="str">
            <v>DDR_CAS_N</v>
          </cell>
        </row>
        <row r="292">
          <cell r="P292" t="str">
            <v>DDR_WE_N</v>
          </cell>
        </row>
        <row r="293">
          <cell r="P293" t="str">
            <v>DDR_DM0</v>
          </cell>
        </row>
        <row r="294">
          <cell r="P294" t="str">
            <v>DDR_DM1</v>
          </cell>
        </row>
        <row r="295">
          <cell r="P295" t="str">
            <v>DDR_DM2</v>
          </cell>
        </row>
        <row r="296">
          <cell r="P296" t="str">
            <v>DDR_DM3</v>
          </cell>
        </row>
        <row r="297">
          <cell r="P297" t="str">
            <v>DDR_BA0</v>
          </cell>
        </row>
        <row r="298">
          <cell r="P298" t="str">
            <v>DDR_BA1</v>
          </cell>
        </row>
        <row r="299">
          <cell r="P299" t="str">
            <v>DDR_BA2</v>
          </cell>
        </row>
        <row r="300">
          <cell r="P300" t="str">
            <v>DDR_DQS0_N</v>
          </cell>
        </row>
        <row r="301">
          <cell r="P301" t="str">
            <v>DDR_DQS0_P</v>
          </cell>
        </row>
        <row r="302">
          <cell r="P302" t="str">
            <v>DDR_DQS1_N</v>
          </cell>
        </row>
        <row r="303">
          <cell r="P303" t="str">
            <v>DDR_DQS1_P</v>
          </cell>
        </row>
        <row r="304">
          <cell r="P304" t="str">
            <v>DDR_DQS2_N</v>
          </cell>
        </row>
        <row r="305">
          <cell r="P305" t="str">
            <v>DDR_DQS2_P</v>
          </cell>
        </row>
        <row r="306">
          <cell r="P306" t="str">
            <v>DDR_DQS3_N</v>
          </cell>
        </row>
        <row r="307">
          <cell r="P307" t="str">
            <v>DDR_DQS3_P</v>
          </cell>
        </row>
        <row r="308">
          <cell r="P308" t="str">
            <v>DDR_A0</v>
          </cell>
        </row>
        <row r="309">
          <cell r="P309" t="str">
            <v>DDR_A1</v>
          </cell>
        </row>
        <row r="310">
          <cell r="P310" t="str">
            <v>DDR_A2</v>
          </cell>
        </row>
        <row r="311">
          <cell r="P311" t="str">
            <v>DDR_A3</v>
          </cell>
        </row>
        <row r="312">
          <cell r="P312" t="str">
            <v>DDR_A4</v>
          </cell>
        </row>
        <row r="313">
          <cell r="P313" t="str">
            <v>DDR_A5</v>
          </cell>
        </row>
        <row r="314">
          <cell r="P314" t="str">
            <v>DDR_A6</v>
          </cell>
        </row>
        <row r="315">
          <cell r="P315" t="str">
            <v>DDR_A7</v>
          </cell>
        </row>
        <row r="316">
          <cell r="P316" t="str">
            <v>DDR_A8</v>
          </cell>
        </row>
        <row r="317">
          <cell r="P317" t="str">
            <v>DDR_A9</v>
          </cell>
        </row>
        <row r="318">
          <cell r="P318" t="str">
            <v>DDR_A10</v>
          </cell>
        </row>
        <row r="319">
          <cell r="P319" t="str">
            <v>DDR_A11</v>
          </cell>
        </row>
        <row r="320">
          <cell r="P320" t="str">
            <v>DDR_A12</v>
          </cell>
        </row>
        <row r="321">
          <cell r="P321" t="str">
            <v>DDR_A13</v>
          </cell>
        </row>
        <row r="322">
          <cell r="P322" t="str">
            <v>DDR_A14</v>
          </cell>
        </row>
        <row r="323">
          <cell r="P323" t="str">
            <v>DDR_A15</v>
          </cell>
        </row>
        <row r="324">
          <cell r="P324" t="str">
            <v>DDR_DQ0</v>
          </cell>
        </row>
        <row r="325">
          <cell r="P325" t="str">
            <v>DDR_DQ1</v>
          </cell>
        </row>
        <row r="326">
          <cell r="P326" t="str">
            <v>DDR_DQ2</v>
          </cell>
        </row>
        <row r="327">
          <cell r="P327" t="str">
            <v>DDR_DQ3</v>
          </cell>
        </row>
        <row r="328">
          <cell r="P328" t="str">
            <v>DDR_DQ4</v>
          </cell>
        </row>
        <row r="329">
          <cell r="P329" t="str">
            <v>DDR_DQ5</v>
          </cell>
        </row>
        <row r="330">
          <cell r="P330" t="str">
            <v>DDR_DQ6</v>
          </cell>
        </row>
        <row r="331">
          <cell r="P331" t="str">
            <v>DDR_DQ7</v>
          </cell>
        </row>
        <row r="332">
          <cell r="P332" t="str">
            <v>DDR_DQ8</v>
          </cell>
        </row>
        <row r="333">
          <cell r="P333" t="str">
            <v>DDR_DQ9</v>
          </cell>
        </row>
        <row r="334">
          <cell r="P334" t="str">
            <v>DDR_DQ10</v>
          </cell>
        </row>
        <row r="335">
          <cell r="P335" t="str">
            <v>DDR_DQ11</v>
          </cell>
        </row>
        <row r="336">
          <cell r="P336" t="str">
            <v>DDR_DQ12</v>
          </cell>
        </row>
        <row r="337">
          <cell r="P337" t="str">
            <v>DDR_DQ13</v>
          </cell>
        </row>
        <row r="338">
          <cell r="P338" t="str">
            <v>DDR_DQ14</v>
          </cell>
        </row>
        <row r="339">
          <cell r="P339" t="str">
            <v>DDR_DQ15</v>
          </cell>
        </row>
        <row r="340">
          <cell r="P340" t="str">
            <v>DDR_DQ16</v>
          </cell>
        </row>
        <row r="341">
          <cell r="P341" t="str">
            <v>DDR_DQ17</v>
          </cell>
        </row>
        <row r="342">
          <cell r="P342" t="str">
            <v>DDR_DQ18</v>
          </cell>
        </row>
        <row r="343">
          <cell r="P343" t="str">
            <v>DDR_DQ19</v>
          </cell>
        </row>
        <row r="344">
          <cell r="P344" t="str">
            <v>DDR_DQ20</v>
          </cell>
        </row>
        <row r="345">
          <cell r="P345" t="str">
            <v>DDR_DQ21</v>
          </cell>
        </row>
        <row r="346">
          <cell r="P346" t="str">
            <v>DDR_DQ22</v>
          </cell>
        </row>
        <row r="347">
          <cell r="P347" t="str">
            <v>DDR_DQ23</v>
          </cell>
        </row>
        <row r="348">
          <cell r="P348" t="str">
            <v>DDR_DQ24</v>
          </cell>
        </row>
        <row r="349">
          <cell r="P349" t="str">
            <v>DDR_DQ25</v>
          </cell>
        </row>
        <row r="350">
          <cell r="P350" t="str">
            <v>DDR_DQ26</v>
          </cell>
        </row>
        <row r="351">
          <cell r="P351" t="str">
            <v>DDR_DQ27</v>
          </cell>
        </row>
        <row r="352">
          <cell r="P352" t="str">
            <v>DDR_DQ28</v>
          </cell>
        </row>
        <row r="353">
          <cell r="P353" t="str">
            <v>DDR_DQ29</v>
          </cell>
        </row>
        <row r="354">
          <cell r="P354" t="str">
            <v>DDR_DQ30</v>
          </cell>
        </row>
        <row r="355">
          <cell r="P355" t="str">
            <v>DDR_DQ31</v>
          </cell>
        </row>
        <row r="356">
          <cell r="P356" t="str">
            <v>DDR_RESET_N</v>
          </cell>
        </row>
        <row r="357">
          <cell r="P357" t="str">
            <v>DDR_ZQ</v>
          </cell>
        </row>
        <row r="358">
          <cell r="P358" t="str">
            <v>PCIE_CLK_REQ_N</v>
          </cell>
        </row>
        <row r="359">
          <cell r="P359" t="str">
            <v>PCIE_REFCLK_SEL</v>
          </cell>
        </row>
        <row r="360">
          <cell r="P360" t="str">
            <v>UPDATE_FROM_SDIO0</v>
          </cell>
        </row>
        <row r="361">
          <cell r="P361" t="str">
            <v>COMBO_PHY_MODE</v>
          </cell>
        </row>
        <row r="362">
          <cell r="P362" t="str">
            <v>utmi_disconnect</v>
          </cell>
        </row>
        <row r="363">
          <cell r="P363" t="str">
            <v>utmi_linestate0</v>
          </cell>
        </row>
        <row r="364">
          <cell r="P364" t="str">
            <v>utmi_linestate1</v>
          </cell>
        </row>
        <row r="365">
          <cell r="P365" t="str">
            <v>utmi_status_0</v>
          </cell>
        </row>
        <row r="366">
          <cell r="P366" t="str">
            <v>utmi_status_1</v>
          </cell>
        </row>
        <row r="367">
          <cell r="P367" t="str">
            <v>utmi_rxerror</v>
          </cell>
        </row>
        <row r="368">
          <cell r="P368" t="str">
            <v>utmi_rxvalid</v>
          </cell>
        </row>
        <row r="369">
          <cell r="P369" t="str">
            <v>utmi_rxactive</v>
          </cell>
        </row>
        <row r="370">
          <cell r="P370" t="str">
            <v>utmi_txready</v>
          </cell>
        </row>
        <row r="371">
          <cell r="P371" t="str">
            <v>utmi_clk</v>
          </cell>
        </row>
        <row r="372">
          <cell r="P372" t="str">
            <v>spi0_3wire_clk</v>
          </cell>
        </row>
        <row r="373">
          <cell r="P373" t="str">
            <v>spi0_3wire_csn</v>
          </cell>
        </row>
        <row r="374">
          <cell r="P374" t="str">
            <v>spi0_3wire_data</v>
          </cell>
        </row>
      </sheetData>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C3"/>
  <sheetViews>
    <sheetView workbookViewId="0">
      <selection activeCell="C25" sqref="C25"/>
    </sheetView>
  </sheetViews>
  <sheetFormatPr defaultRowHeight="15" x14ac:dyDescent="0.15"/>
  <cols>
    <col min="1" max="1" width="11.5" style="15" customWidth="1"/>
    <col min="2" max="2" width="15" style="15" customWidth="1"/>
    <col min="3" max="3" width="53.375" style="15" customWidth="1"/>
    <col min="4" max="16384" width="9" style="15"/>
  </cols>
  <sheetData>
    <row r="1" spans="1:3" ht="18" x14ac:dyDescent="0.35">
      <c r="A1" s="182" t="s">
        <v>2504</v>
      </c>
      <c r="B1" s="183"/>
      <c r="C1" s="183"/>
    </row>
    <row r="2" spans="1:3" ht="35.25" customHeight="1" x14ac:dyDescent="0.35">
      <c r="A2" s="1" t="s">
        <v>2505</v>
      </c>
      <c r="B2" s="2" t="s">
        <v>2506</v>
      </c>
      <c r="C2" s="3" t="s">
        <v>3493</v>
      </c>
    </row>
    <row r="3" spans="1:3" x14ac:dyDescent="0.15">
      <c r="A3" s="4">
        <v>44324</v>
      </c>
      <c r="B3" s="5" t="s">
        <v>0</v>
      </c>
      <c r="C3" s="6" t="s">
        <v>3494</v>
      </c>
    </row>
  </sheetData>
  <mergeCells count="1">
    <mergeCell ref="A1:C1"/>
  </mergeCells>
  <phoneticPr fontId="1" type="noConversion"/>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B28"/>
  <sheetViews>
    <sheetView zoomScale="115" zoomScaleNormal="115" workbookViewId="0">
      <selection activeCell="E19" sqref="E19"/>
    </sheetView>
  </sheetViews>
  <sheetFormatPr defaultRowHeight="15" x14ac:dyDescent="0.15"/>
  <cols>
    <col min="1" max="1" width="22.75" style="15" customWidth="1"/>
    <col min="2" max="2" width="54.25" style="15" customWidth="1"/>
    <col min="3" max="16384" width="9" style="15"/>
  </cols>
  <sheetData>
    <row r="1" spans="1:2" x14ac:dyDescent="0.15">
      <c r="A1" s="184" t="s">
        <v>3194</v>
      </c>
      <c r="B1" s="185"/>
    </row>
    <row r="2" spans="1:2" ht="57" customHeight="1" x14ac:dyDescent="0.15">
      <c r="A2" s="186" t="s">
        <v>3195</v>
      </c>
      <c r="B2" s="187"/>
    </row>
    <row r="3" spans="1:2" x14ac:dyDescent="0.15">
      <c r="A3" s="184" t="s">
        <v>3196</v>
      </c>
      <c r="B3" s="185"/>
    </row>
    <row r="4" spans="1:2" ht="15.75" thickBot="1" x14ac:dyDescent="0.2">
      <c r="A4" s="188"/>
      <c r="B4" s="189"/>
    </row>
    <row r="5" spans="1:2" x14ac:dyDescent="0.15">
      <c r="A5" s="44" t="s">
        <v>1</v>
      </c>
      <c r="B5" s="45" t="s">
        <v>3197</v>
      </c>
    </row>
    <row r="6" spans="1:2" ht="15.75" x14ac:dyDescent="0.15">
      <c r="A6" s="46" t="s">
        <v>2488</v>
      </c>
      <c r="B6" s="47" t="s">
        <v>3198</v>
      </c>
    </row>
    <row r="7" spans="1:2" ht="15.75" x14ac:dyDescent="0.15">
      <c r="A7" s="46" t="s">
        <v>2489</v>
      </c>
      <c r="B7" s="47" t="s">
        <v>3199</v>
      </c>
    </row>
    <row r="8" spans="1:2" ht="15.75" x14ac:dyDescent="0.15">
      <c r="A8" s="46" t="s">
        <v>2490</v>
      </c>
      <c r="B8" s="47" t="s">
        <v>3200</v>
      </c>
    </row>
    <row r="9" spans="1:2" ht="15.75" x14ac:dyDescent="0.15">
      <c r="A9" s="46" t="s">
        <v>2491</v>
      </c>
      <c r="B9" s="47" t="s">
        <v>3201</v>
      </c>
    </row>
    <row r="10" spans="1:2" ht="15.75" x14ac:dyDescent="0.15">
      <c r="A10" s="46" t="s">
        <v>2492</v>
      </c>
      <c r="B10" s="47" t="s">
        <v>3202</v>
      </c>
    </row>
    <row r="11" spans="1:2" x14ac:dyDescent="0.15">
      <c r="A11" s="46" t="s">
        <v>2</v>
      </c>
      <c r="B11" s="47" t="s">
        <v>3203</v>
      </c>
    </row>
    <row r="12" spans="1:2" ht="15.75" x14ac:dyDescent="0.15">
      <c r="A12" s="46" t="s">
        <v>2493</v>
      </c>
      <c r="B12" s="47" t="s">
        <v>3204</v>
      </c>
    </row>
    <row r="13" spans="1:2" x14ac:dyDescent="0.15">
      <c r="A13" s="46" t="s">
        <v>3</v>
      </c>
      <c r="B13" s="47" t="s">
        <v>3205</v>
      </c>
    </row>
    <row r="14" spans="1:2" x14ac:dyDescent="0.15">
      <c r="A14" s="46" t="s">
        <v>2466</v>
      </c>
      <c r="B14" s="47" t="s">
        <v>3205</v>
      </c>
    </row>
    <row r="15" spans="1:2" ht="15.75" x14ac:dyDescent="0.15">
      <c r="A15" s="46" t="s">
        <v>2494</v>
      </c>
      <c r="B15" s="47" t="s">
        <v>3495</v>
      </c>
    </row>
    <row r="16" spans="1:2" ht="15.75" x14ac:dyDescent="0.15">
      <c r="A16" s="46" t="s">
        <v>2495</v>
      </c>
      <c r="B16" s="47" t="s">
        <v>3206</v>
      </c>
    </row>
    <row r="17" spans="1:2" ht="15.75" x14ac:dyDescent="0.15">
      <c r="A17" s="46" t="s">
        <v>2496</v>
      </c>
      <c r="B17" s="47" t="s">
        <v>3207</v>
      </c>
    </row>
    <row r="18" spans="1:2" ht="15.75" x14ac:dyDescent="0.15">
      <c r="A18" s="46" t="s">
        <v>2497</v>
      </c>
      <c r="B18" s="47" t="s">
        <v>3208</v>
      </c>
    </row>
    <row r="19" spans="1:2" ht="15.75" x14ac:dyDescent="0.15">
      <c r="A19" s="46" t="s">
        <v>2498</v>
      </c>
      <c r="B19" s="47" t="s">
        <v>3209</v>
      </c>
    </row>
    <row r="20" spans="1:2" ht="15.75" x14ac:dyDescent="0.15">
      <c r="A20" s="46" t="s">
        <v>2499</v>
      </c>
      <c r="B20" s="47" t="s">
        <v>3210</v>
      </c>
    </row>
    <row r="21" spans="1:2" ht="15.75" x14ac:dyDescent="0.15">
      <c r="A21" s="46" t="s">
        <v>2500</v>
      </c>
      <c r="B21" s="47" t="s">
        <v>3211</v>
      </c>
    </row>
    <row r="22" spans="1:2" ht="15.75" x14ac:dyDescent="0.15">
      <c r="A22" s="46" t="s">
        <v>2501</v>
      </c>
      <c r="B22" s="47" t="s">
        <v>3212</v>
      </c>
    </row>
    <row r="23" spans="1:2" ht="15.75" x14ac:dyDescent="0.15">
      <c r="A23" s="46" t="s">
        <v>2502</v>
      </c>
      <c r="B23" s="47" t="s">
        <v>3213</v>
      </c>
    </row>
    <row r="24" spans="1:2" ht="15.75" x14ac:dyDescent="0.15">
      <c r="A24" s="46" t="s">
        <v>2503</v>
      </c>
      <c r="B24" s="47" t="s">
        <v>3214</v>
      </c>
    </row>
    <row r="25" spans="1:2" x14ac:dyDescent="0.15">
      <c r="A25" s="46" t="s">
        <v>2467</v>
      </c>
      <c r="B25" s="47" t="s">
        <v>3215</v>
      </c>
    </row>
    <row r="26" spans="1:2" x14ac:dyDescent="0.15">
      <c r="A26" s="46" t="s">
        <v>2468</v>
      </c>
      <c r="B26" s="47" t="s">
        <v>3216</v>
      </c>
    </row>
    <row r="27" spans="1:2" x14ac:dyDescent="0.15">
      <c r="A27" s="46" t="s">
        <v>6</v>
      </c>
      <c r="B27" s="47" t="s">
        <v>3217</v>
      </c>
    </row>
    <row r="28" spans="1:2" ht="15.75" thickBot="1" x14ac:dyDescent="0.2">
      <c r="A28" s="48" t="s">
        <v>7</v>
      </c>
      <c r="B28" s="49" t="s">
        <v>3218</v>
      </c>
    </row>
  </sheetData>
  <mergeCells count="3">
    <mergeCell ref="A1:B1"/>
    <mergeCell ref="A2:B2"/>
    <mergeCell ref="A3:B4"/>
  </mergeCells>
  <phoneticPr fontId="1" type="noConversion"/>
  <pageMargins left="0.7" right="0.7" top="0.75" bottom="0.75" header="0.3" footer="0.3"/>
  <pageSetup paperSize="9" orientation="portrait" horizontalDpi="4294967294" verticalDpi="3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outlinePr summaryBelow="0" summaryRight="0"/>
  </sheetPr>
  <dimension ref="A1:L1391"/>
  <sheetViews>
    <sheetView zoomScaleNormal="100" workbookViewId="0">
      <pane ySplit="2" topLeftCell="A1104" activePane="bottomLeft" state="frozenSplit"/>
      <selection activeCell="C17" sqref="C17"/>
      <selection pane="bottomLeft" activeCell="E1102" sqref="E1102:E1105"/>
    </sheetView>
  </sheetViews>
  <sheetFormatPr defaultRowHeight="14.25" outlineLevelRow="1" x14ac:dyDescent="0.15"/>
  <cols>
    <col min="1" max="1" width="7.875" style="16" bestFit="1" customWidth="1"/>
    <col min="2" max="2" width="20.5" style="16" bestFit="1" customWidth="1"/>
    <col min="3" max="3" width="13.875" style="16" bestFit="1" customWidth="1"/>
    <col min="4" max="4" width="9.75" style="16" bestFit="1" customWidth="1"/>
    <col min="5" max="5" width="5.75" style="16" bestFit="1" customWidth="1"/>
    <col min="6" max="6" width="11.75" style="16" customWidth="1"/>
    <col min="7" max="7" width="10.5" style="16" bestFit="1" customWidth="1"/>
    <col min="8" max="8" width="8.625" style="16" bestFit="1" customWidth="1"/>
    <col min="9" max="9" width="20.5" style="16" bestFit="1" customWidth="1"/>
    <col min="10" max="10" width="8.875" style="16" bestFit="1" customWidth="1"/>
    <col min="11" max="11" width="71.125" style="16" customWidth="1"/>
    <col min="12" max="16384" width="9" style="16"/>
  </cols>
  <sheetData>
    <row r="1" spans="1:12" s="50" customFormat="1" ht="15" x14ac:dyDescent="0.15">
      <c r="A1" s="224" t="s">
        <v>8</v>
      </c>
      <c r="B1" s="226" t="s">
        <v>9</v>
      </c>
      <c r="C1" s="222" t="s">
        <v>10</v>
      </c>
      <c r="D1" s="222" t="s">
        <v>11</v>
      </c>
      <c r="E1" s="222" t="s">
        <v>12</v>
      </c>
      <c r="F1" s="219" t="s">
        <v>13</v>
      </c>
      <c r="G1" s="219" t="s">
        <v>14</v>
      </c>
      <c r="H1" s="221" t="s">
        <v>15</v>
      </c>
      <c r="I1" s="221"/>
      <c r="J1" s="222"/>
      <c r="K1" s="223"/>
    </row>
    <row r="2" spans="1:12" s="50" customFormat="1" ht="24.75" thickBot="1" x14ac:dyDescent="0.2">
      <c r="A2" s="225"/>
      <c r="B2" s="227"/>
      <c r="C2" s="220"/>
      <c r="D2" s="220"/>
      <c r="E2" s="220"/>
      <c r="F2" s="220"/>
      <c r="G2" s="220"/>
      <c r="H2" s="51" t="s">
        <v>16</v>
      </c>
      <c r="I2" s="160" t="s">
        <v>17</v>
      </c>
      <c r="J2" s="159" t="s">
        <v>18</v>
      </c>
      <c r="K2" s="52" t="s">
        <v>19</v>
      </c>
    </row>
    <row r="3" spans="1:12" ht="15" thickBot="1" x14ac:dyDescent="0.2">
      <c r="A3" s="140" t="s">
        <v>20</v>
      </c>
      <c r="B3" s="141" t="s">
        <v>21</v>
      </c>
      <c r="C3" s="142" t="s">
        <v>22</v>
      </c>
      <c r="D3" s="142" t="s">
        <v>22</v>
      </c>
      <c r="E3" s="143" t="s">
        <v>7</v>
      </c>
      <c r="F3" s="143" t="s">
        <v>23</v>
      </c>
      <c r="G3" s="142" t="s">
        <v>22</v>
      </c>
      <c r="H3" s="141">
        <v>0</v>
      </c>
      <c r="I3" s="141" t="s">
        <v>21</v>
      </c>
      <c r="J3" s="142" t="s">
        <v>22</v>
      </c>
      <c r="K3" s="144" t="s">
        <v>3244</v>
      </c>
      <c r="L3" s="145"/>
    </row>
    <row r="4" spans="1:12" ht="15" thickBot="1" x14ac:dyDescent="0.2">
      <c r="A4" s="140" t="s">
        <v>24</v>
      </c>
      <c r="B4" s="141" t="s">
        <v>21</v>
      </c>
      <c r="C4" s="142" t="s">
        <v>22</v>
      </c>
      <c r="D4" s="142" t="s">
        <v>22</v>
      </c>
      <c r="E4" s="143" t="s">
        <v>7</v>
      </c>
      <c r="F4" s="143" t="s">
        <v>23</v>
      </c>
      <c r="G4" s="142" t="s">
        <v>22</v>
      </c>
      <c r="H4" s="141">
        <v>0</v>
      </c>
      <c r="I4" s="141" t="s">
        <v>21</v>
      </c>
      <c r="J4" s="142" t="s">
        <v>22</v>
      </c>
      <c r="K4" s="144" t="s">
        <v>3244</v>
      </c>
      <c r="L4" s="145"/>
    </row>
    <row r="5" spans="1:12" x14ac:dyDescent="0.15">
      <c r="A5" s="213" t="s">
        <v>25</v>
      </c>
      <c r="B5" s="216" t="s">
        <v>26</v>
      </c>
      <c r="C5" s="210" t="s">
        <v>27</v>
      </c>
      <c r="D5" s="210" t="s">
        <v>28</v>
      </c>
      <c r="E5" s="210" t="s">
        <v>3245</v>
      </c>
      <c r="F5" s="210" t="s">
        <v>23</v>
      </c>
      <c r="G5" s="210" t="s">
        <v>29</v>
      </c>
      <c r="H5" s="156">
        <v>0</v>
      </c>
      <c r="I5" s="156" t="s">
        <v>30</v>
      </c>
      <c r="J5" s="153" t="s">
        <v>2</v>
      </c>
      <c r="K5" s="146" t="s">
        <v>3246</v>
      </c>
      <c r="L5" s="145"/>
    </row>
    <row r="6" spans="1:12" outlineLevel="1" x14ac:dyDescent="0.15">
      <c r="A6" s="214"/>
      <c r="B6" s="217"/>
      <c r="C6" s="211"/>
      <c r="D6" s="211"/>
      <c r="E6" s="211"/>
      <c r="F6" s="211"/>
      <c r="G6" s="211"/>
      <c r="H6" s="157">
        <v>1</v>
      </c>
      <c r="I6" s="157" t="s">
        <v>31</v>
      </c>
      <c r="J6" s="154" t="s">
        <v>2</v>
      </c>
      <c r="K6" s="147" t="s">
        <v>3247</v>
      </c>
      <c r="L6" s="145"/>
    </row>
    <row r="7" spans="1:12" ht="15" outlineLevel="1" thickBot="1" x14ac:dyDescent="0.2">
      <c r="A7" s="215"/>
      <c r="B7" s="218"/>
      <c r="C7" s="212"/>
      <c r="D7" s="212"/>
      <c r="E7" s="212"/>
      <c r="F7" s="212"/>
      <c r="G7" s="212"/>
      <c r="H7" s="158">
        <v>2</v>
      </c>
      <c r="I7" s="158" t="s">
        <v>26</v>
      </c>
      <c r="J7" s="155" t="s">
        <v>32</v>
      </c>
      <c r="K7" s="148" t="s">
        <v>3248</v>
      </c>
      <c r="L7" s="145"/>
    </row>
    <row r="8" spans="1:12" x14ac:dyDescent="0.15">
      <c r="A8" s="213" t="s">
        <v>33</v>
      </c>
      <c r="B8" s="216" t="s">
        <v>34</v>
      </c>
      <c r="C8" s="210" t="s">
        <v>27</v>
      </c>
      <c r="D8" s="210" t="s">
        <v>28</v>
      </c>
      <c r="E8" s="210" t="s">
        <v>3245</v>
      </c>
      <c r="F8" s="210" t="s">
        <v>23</v>
      </c>
      <c r="G8" s="210" t="s">
        <v>35</v>
      </c>
      <c r="H8" s="156">
        <v>0</v>
      </c>
      <c r="I8" s="156" t="s">
        <v>36</v>
      </c>
      <c r="J8" s="153" t="s">
        <v>32</v>
      </c>
      <c r="K8" s="146" t="s">
        <v>3249</v>
      </c>
      <c r="L8" s="145"/>
    </row>
    <row r="9" spans="1:12" outlineLevel="1" x14ac:dyDescent="0.15">
      <c r="A9" s="214"/>
      <c r="B9" s="217"/>
      <c r="C9" s="211"/>
      <c r="D9" s="211"/>
      <c r="E9" s="211"/>
      <c r="F9" s="211"/>
      <c r="G9" s="211"/>
      <c r="H9" s="157">
        <v>1</v>
      </c>
      <c r="I9" s="157" t="s">
        <v>37</v>
      </c>
      <c r="J9" s="154" t="s">
        <v>2</v>
      </c>
      <c r="K9" s="147" t="s">
        <v>3250</v>
      </c>
      <c r="L9" s="145"/>
    </row>
    <row r="10" spans="1:12" ht="15" outlineLevel="1" thickBot="1" x14ac:dyDescent="0.2">
      <c r="A10" s="215"/>
      <c r="B10" s="218"/>
      <c r="C10" s="212"/>
      <c r="D10" s="212"/>
      <c r="E10" s="212"/>
      <c r="F10" s="212"/>
      <c r="G10" s="212"/>
      <c r="H10" s="158">
        <v>2</v>
      </c>
      <c r="I10" s="158" t="s">
        <v>34</v>
      </c>
      <c r="J10" s="155" t="s">
        <v>32</v>
      </c>
      <c r="K10" s="148" t="s">
        <v>3251</v>
      </c>
      <c r="L10" s="145"/>
    </row>
    <row r="11" spans="1:12" ht="42.75" x14ac:dyDescent="0.15">
      <c r="A11" s="213" t="s">
        <v>38</v>
      </c>
      <c r="B11" s="216" t="s">
        <v>39</v>
      </c>
      <c r="C11" s="210" t="s">
        <v>27</v>
      </c>
      <c r="D11" s="210" t="s">
        <v>28</v>
      </c>
      <c r="E11" s="210" t="s">
        <v>3245</v>
      </c>
      <c r="F11" s="210" t="s">
        <v>23</v>
      </c>
      <c r="G11" s="210" t="s">
        <v>40</v>
      </c>
      <c r="H11" s="156">
        <v>0</v>
      </c>
      <c r="I11" s="156" t="s">
        <v>41</v>
      </c>
      <c r="J11" s="153" t="s">
        <v>32</v>
      </c>
      <c r="K11" s="149" t="s">
        <v>3496</v>
      </c>
      <c r="L11" s="145"/>
    </row>
    <row r="12" spans="1:12" outlineLevel="1" x14ac:dyDescent="0.15">
      <c r="A12" s="214"/>
      <c r="B12" s="217"/>
      <c r="C12" s="211"/>
      <c r="D12" s="211"/>
      <c r="E12" s="211"/>
      <c r="F12" s="211"/>
      <c r="G12" s="211"/>
      <c r="H12" s="157">
        <v>1</v>
      </c>
      <c r="I12" s="157" t="s">
        <v>42</v>
      </c>
      <c r="J12" s="154" t="s">
        <v>32</v>
      </c>
      <c r="K12" s="147" t="s">
        <v>3252</v>
      </c>
      <c r="L12" s="145"/>
    </row>
    <row r="13" spans="1:12" ht="15" outlineLevel="1" thickBot="1" x14ac:dyDescent="0.2">
      <c r="A13" s="215"/>
      <c r="B13" s="218"/>
      <c r="C13" s="212"/>
      <c r="D13" s="212"/>
      <c r="E13" s="212"/>
      <c r="F13" s="212"/>
      <c r="G13" s="212"/>
      <c r="H13" s="158">
        <v>2</v>
      </c>
      <c r="I13" s="158" t="s">
        <v>39</v>
      </c>
      <c r="J13" s="155" t="s">
        <v>32</v>
      </c>
      <c r="K13" s="148" t="s">
        <v>3253</v>
      </c>
      <c r="L13" s="145"/>
    </row>
    <row r="14" spans="1:12" ht="42.75" x14ac:dyDescent="0.15">
      <c r="A14" s="213" t="s">
        <v>43</v>
      </c>
      <c r="B14" s="216" t="s">
        <v>44</v>
      </c>
      <c r="C14" s="210" t="s">
        <v>27</v>
      </c>
      <c r="D14" s="210" t="s">
        <v>28</v>
      </c>
      <c r="E14" s="210" t="s">
        <v>3245</v>
      </c>
      <c r="F14" s="210" t="s">
        <v>23</v>
      </c>
      <c r="G14" s="210" t="s">
        <v>45</v>
      </c>
      <c r="H14" s="156">
        <v>0</v>
      </c>
      <c r="I14" s="156" t="s">
        <v>46</v>
      </c>
      <c r="J14" s="153" t="s">
        <v>32</v>
      </c>
      <c r="K14" s="149" t="s">
        <v>3254</v>
      </c>
      <c r="L14" s="145"/>
    </row>
    <row r="15" spans="1:12" outlineLevel="1" x14ac:dyDescent="0.15">
      <c r="A15" s="214"/>
      <c r="B15" s="217"/>
      <c r="C15" s="211"/>
      <c r="D15" s="211"/>
      <c r="E15" s="211"/>
      <c r="F15" s="211"/>
      <c r="G15" s="211"/>
      <c r="H15" s="157">
        <v>1</v>
      </c>
      <c r="I15" s="157" t="s">
        <v>47</v>
      </c>
      <c r="J15" s="154" t="s">
        <v>32</v>
      </c>
      <c r="K15" s="147" t="s">
        <v>3255</v>
      </c>
      <c r="L15" s="145"/>
    </row>
    <row r="16" spans="1:12" ht="15" outlineLevel="1" thickBot="1" x14ac:dyDescent="0.2">
      <c r="A16" s="215"/>
      <c r="B16" s="218"/>
      <c r="C16" s="212"/>
      <c r="D16" s="212"/>
      <c r="E16" s="212"/>
      <c r="F16" s="212"/>
      <c r="G16" s="212"/>
      <c r="H16" s="158">
        <v>2</v>
      </c>
      <c r="I16" s="158" t="s">
        <v>44</v>
      </c>
      <c r="J16" s="155" t="s">
        <v>32</v>
      </c>
      <c r="K16" s="148" t="s">
        <v>3256</v>
      </c>
      <c r="L16" s="145"/>
    </row>
    <row r="17" spans="1:12" ht="42.75" x14ac:dyDescent="0.15">
      <c r="A17" s="213" t="s">
        <v>48</v>
      </c>
      <c r="B17" s="216" t="s">
        <v>49</v>
      </c>
      <c r="C17" s="210" t="s">
        <v>27</v>
      </c>
      <c r="D17" s="210" t="s">
        <v>28</v>
      </c>
      <c r="E17" s="210" t="s">
        <v>3497</v>
      </c>
      <c r="F17" s="210" t="s">
        <v>23</v>
      </c>
      <c r="G17" s="210" t="s">
        <v>50</v>
      </c>
      <c r="H17" s="156">
        <v>0</v>
      </c>
      <c r="I17" s="156" t="s">
        <v>51</v>
      </c>
      <c r="J17" s="153" t="s">
        <v>32</v>
      </c>
      <c r="K17" s="149" t="s">
        <v>3257</v>
      </c>
      <c r="L17" s="145"/>
    </row>
    <row r="18" spans="1:12" outlineLevel="1" x14ac:dyDescent="0.15">
      <c r="A18" s="214"/>
      <c r="B18" s="217"/>
      <c r="C18" s="211"/>
      <c r="D18" s="211"/>
      <c r="E18" s="211"/>
      <c r="F18" s="211"/>
      <c r="G18" s="211"/>
      <c r="H18" s="157">
        <v>1</v>
      </c>
      <c r="I18" s="157" t="s">
        <v>52</v>
      </c>
      <c r="J18" s="154" t="s">
        <v>32</v>
      </c>
      <c r="K18" s="147" t="s">
        <v>3258</v>
      </c>
      <c r="L18" s="145"/>
    </row>
    <row r="19" spans="1:12" ht="15" outlineLevel="1" thickBot="1" x14ac:dyDescent="0.2">
      <c r="A19" s="215"/>
      <c r="B19" s="218"/>
      <c r="C19" s="212"/>
      <c r="D19" s="212"/>
      <c r="E19" s="212"/>
      <c r="F19" s="212"/>
      <c r="G19" s="212"/>
      <c r="H19" s="158">
        <v>2</v>
      </c>
      <c r="I19" s="158" t="s">
        <v>49</v>
      </c>
      <c r="J19" s="155" t="s">
        <v>1</v>
      </c>
      <c r="K19" s="148" t="s">
        <v>3259</v>
      </c>
      <c r="L19" s="145"/>
    </row>
    <row r="20" spans="1:12" ht="15" thickBot="1" x14ac:dyDescent="0.2">
      <c r="A20" s="140" t="s">
        <v>53</v>
      </c>
      <c r="B20" s="141" t="s">
        <v>21</v>
      </c>
      <c r="C20" s="142" t="s">
        <v>22</v>
      </c>
      <c r="D20" s="142" t="s">
        <v>22</v>
      </c>
      <c r="E20" s="143" t="s">
        <v>7</v>
      </c>
      <c r="F20" s="143" t="s">
        <v>23</v>
      </c>
      <c r="G20" s="142" t="s">
        <v>22</v>
      </c>
      <c r="H20" s="141">
        <v>0</v>
      </c>
      <c r="I20" s="141" t="s">
        <v>21</v>
      </c>
      <c r="J20" s="142" t="s">
        <v>22</v>
      </c>
      <c r="K20" s="144" t="s">
        <v>3244</v>
      </c>
      <c r="L20" s="145"/>
    </row>
    <row r="21" spans="1:12" ht="15" thickBot="1" x14ac:dyDescent="0.2">
      <c r="A21" s="140" t="s">
        <v>54</v>
      </c>
      <c r="B21" s="141" t="s">
        <v>55</v>
      </c>
      <c r="C21" s="143" t="s">
        <v>56</v>
      </c>
      <c r="D21" s="143"/>
      <c r="E21" s="143" t="s">
        <v>2</v>
      </c>
      <c r="F21" s="143" t="s">
        <v>23</v>
      </c>
      <c r="G21" s="142" t="s">
        <v>22</v>
      </c>
      <c r="H21" s="141">
        <v>0</v>
      </c>
      <c r="I21" s="141" t="s">
        <v>55</v>
      </c>
      <c r="J21" s="143" t="s">
        <v>2</v>
      </c>
      <c r="K21" s="144" t="s">
        <v>3260</v>
      </c>
      <c r="L21" s="145"/>
    </row>
    <row r="22" spans="1:12" ht="15" thickBot="1" x14ac:dyDescent="0.2">
      <c r="A22" s="140" t="s">
        <v>57</v>
      </c>
      <c r="B22" s="141" t="s">
        <v>21</v>
      </c>
      <c r="C22" s="142" t="s">
        <v>22</v>
      </c>
      <c r="D22" s="142" t="s">
        <v>22</v>
      </c>
      <c r="E22" s="143" t="s">
        <v>7</v>
      </c>
      <c r="F22" s="143" t="s">
        <v>23</v>
      </c>
      <c r="G22" s="142" t="s">
        <v>22</v>
      </c>
      <c r="H22" s="141">
        <v>0</v>
      </c>
      <c r="I22" s="141" t="s">
        <v>21</v>
      </c>
      <c r="J22" s="142" t="s">
        <v>22</v>
      </c>
      <c r="K22" s="144" t="s">
        <v>3244</v>
      </c>
      <c r="L22" s="145"/>
    </row>
    <row r="23" spans="1:12" ht="15" thickBot="1" x14ac:dyDescent="0.2">
      <c r="A23" s="140" t="s">
        <v>58</v>
      </c>
      <c r="B23" s="141" t="s">
        <v>59</v>
      </c>
      <c r="C23" s="143" t="s">
        <v>56</v>
      </c>
      <c r="D23" s="143"/>
      <c r="E23" s="143" t="s">
        <v>2</v>
      </c>
      <c r="F23" s="143" t="s">
        <v>23</v>
      </c>
      <c r="G23" s="142" t="s">
        <v>22</v>
      </c>
      <c r="H23" s="141">
        <v>0</v>
      </c>
      <c r="I23" s="141" t="s">
        <v>59</v>
      </c>
      <c r="J23" s="143" t="s">
        <v>2</v>
      </c>
      <c r="K23" s="144" t="s">
        <v>3261</v>
      </c>
      <c r="L23" s="145"/>
    </row>
    <row r="24" spans="1:12" ht="15" thickBot="1" x14ac:dyDescent="0.2">
      <c r="A24" s="140" t="s">
        <v>60</v>
      </c>
      <c r="B24" s="141" t="s">
        <v>61</v>
      </c>
      <c r="C24" s="143" t="s">
        <v>56</v>
      </c>
      <c r="D24" s="143"/>
      <c r="E24" s="143" t="s">
        <v>32</v>
      </c>
      <c r="F24" s="143" t="s">
        <v>23</v>
      </c>
      <c r="G24" s="142" t="s">
        <v>22</v>
      </c>
      <c r="H24" s="141">
        <v>0</v>
      </c>
      <c r="I24" s="141" t="s">
        <v>61</v>
      </c>
      <c r="J24" s="143" t="s">
        <v>32</v>
      </c>
      <c r="K24" s="144" t="s">
        <v>3262</v>
      </c>
      <c r="L24" s="145"/>
    </row>
    <row r="25" spans="1:12" ht="15" thickBot="1" x14ac:dyDescent="0.2">
      <c r="A25" s="140" t="s">
        <v>62</v>
      </c>
      <c r="B25" s="141" t="s">
        <v>63</v>
      </c>
      <c r="C25" s="143" t="s">
        <v>56</v>
      </c>
      <c r="D25" s="143"/>
      <c r="E25" s="143" t="s">
        <v>1</v>
      </c>
      <c r="F25" s="143" t="s">
        <v>23</v>
      </c>
      <c r="G25" s="142" t="s">
        <v>22</v>
      </c>
      <c r="H25" s="141">
        <v>0</v>
      </c>
      <c r="I25" s="141" t="s">
        <v>63</v>
      </c>
      <c r="J25" s="143" t="s">
        <v>1</v>
      </c>
      <c r="K25" s="144" t="s">
        <v>3263</v>
      </c>
      <c r="L25" s="145"/>
    </row>
    <row r="26" spans="1:12" ht="15" thickBot="1" x14ac:dyDescent="0.2">
      <c r="A26" s="140" t="s">
        <v>64</v>
      </c>
      <c r="B26" s="141" t="s">
        <v>21</v>
      </c>
      <c r="C26" s="142" t="s">
        <v>22</v>
      </c>
      <c r="D26" s="142" t="s">
        <v>22</v>
      </c>
      <c r="E26" s="143" t="s">
        <v>7</v>
      </c>
      <c r="F26" s="143" t="s">
        <v>23</v>
      </c>
      <c r="G26" s="142" t="s">
        <v>22</v>
      </c>
      <c r="H26" s="141">
        <v>0</v>
      </c>
      <c r="I26" s="141" t="s">
        <v>21</v>
      </c>
      <c r="J26" s="142" t="s">
        <v>22</v>
      </c>
      <c r="K26" s="144" t="s">
        <v>3244</v>
      </c>
      <c r="L26" s="145"/>
    </row>
    <row r="27" spans="1:12" ht="15" thickBot="1" x14ac:dyDescent="0.2">
      <c r="A27" s="140" t="s">
        <v>65</v>
      </c>
      <c r="B27" s="141" t="s">
        <v>66</v>
      </c>
      <c r="C27" s="143" t="s">
        <v>56</v>
      </c>
      <c r="D27" s="143"/>
      <c r="E27" s="143" t="s">
        <v>1</v>
      </c>
      <c r="F27" s="143" t="s">
        <v>23</v>
      </c>
      <c r="G27" s="142" t="s">
        <v>22</v>
      </c>
      <c r="H27" s="141">
        <v>0</v>
      </c>
      <c r="I27" s="141" t="s">
        <v>66</v>
      </c>
      <c r="J27" s="143" t="s">
        <v>1</v>
      </c>
      <c r="K27" s="144" t="s">
        <v>3264</v>
      </c>
      <c r="L27" s="145"/>
    </row>
    <row r="28" spans="1:12" ht="15" thickBot="1" x14ac:dyDescent="0.2">
      <c r="A28" s="140" t="s">
        <v>67</v>
      </c>
      <c r="B28" s="141" t="s">
        <v>21</v>
      </c>
      <c r="C28" s="142" t="s">
        <v>22</v>
      </c>
      <c r="D28" s="142" t="s">
        <v>22</v>
      </c>
      <c r="E28" s="143" t="s">
        <v>7</v>
      </c>
      <c r="F28" s="143" t="s">
        <v>23</v>
      </c>
      <c r="G28" s="142" t="s">
        <v>22</v>
      </c>
      <c r="H28" s="141">
        <v>0</v>
      </c>
      <c r="I28" s="141" t="s">
        <v>21</v>
      </c>
      <c r="J28" s="142" t="s">
        <v>22</v>
      </c>
      <c r="K28" s="144" t="s">
        <v>3244</v>
      </c>
      <c r="L28" s="145"/>
    </row>
    <row r="29" spans="1:12" ht="15" thickBot="1" x14ac:dyDescent="0.2">
      <c r="A29" s="140" t="s">
        <v>68</v>
      </c>
      <c r="B29" s="141" t="s">
        <v>69</v>
      </c>
      <c r="C29" s="143" t="s">
        <v>56</v>
      </c>
      <c r="D29" s="143"/>
      <c r="E29" s="143" t="s">
        <v>32</v>
      </c>
      <c r="F29" s="143" t="s">
        <v>23</v>
      </c>
      <c r="G29" s="142" t="s">
        <v>22</v>
      </c>
      <c r="H29" s="141">
        <v>0</v>
      </c>
      <c r="I29" s="141" t="s">
        <v>69</v>
      </c>
      <c r="J29" s="143" t="s">
        <v>32</v>
      </c>
      <c r="K29" s="144" t="s">
        <v>3265</v>
      </c>
      <c r="L29" s="145"/>
    </row>
    <row r="30" spans="1:12" ht="15" thickBot="1" x14ac:dyDescent="0.2">
      <c r="A30" s="140" t="s">
        <v>70</v>
      </c>
      <c r="B30" s="141" t="s">
        <v>21</v>
      </c>
      <c r="C30" s="142" t="s">
        <v>22</v>
      </c>
      <c r="D30" s="142" t="s">
        <v>22</v>
      </c>
      <c r="E30" s="143" t="s">
        <v>7</v>
      </c>
      <c r="F30" s="143" t="s">
        <v>23</v>
      </c>
      <c r="G30" s="142" t="s">
        <v>22</v>
      </c>
      <c r="H30" s="141">
        <v>0</v>
      </c>
      <c r="I30" s="141" t="s">
        <v>21</v>
      </c>
      <c r="J30" s="142" t="s">
        <v>22</v>
      </c>
      <c r="K30" s="144" t="s">
        <v>3244</v>
      </c>
      <c r="L30" s="145"/>
    </row>
    <row r="31" spans="1:12" ht="15" thickBot="1" x14ac:dyDescent="0.2">
      <c r="A31" s="140" t="s">
        <v>71</v>
      </c>
      <c r="B31" s="141" t="s">
        <v>21</v>
      </c>
      <c r="C31" s="142" t="s">
        <v>22</v>
      </c>
      <c r="D31" s="142" t="s">
        <v>22</v>
      </c>
      <c r="E31" s="143" t="s">
        <v>7</v>
      </c>
      <c r="F31" s="143" t="s">
        <v>23</v>
      </c>
      <c r="G31" s="142" t="s">
        <v>22</v>
      </c>
      <c r="H31" s="141">
        <v>0</v>
      </c>
      <c r="I31" s="141" t="s">
        <v>21</v>
      </c>
      <c r="J31" s="142" t="s">
        <v>22</v>
      </c>
      <c r="K31" s="144" t="s">
        <v>3244</v>
      </c>
      <c r="L31" s="145"/>
    </row>
    <row r="32" spans="1:12" ht="15" thickBot="1" x14ac:dyDescent="0.2">
      <c r="A32" s="140" t="s">
        <v>72</v>
      </c>
      <c r="B32" s="141" t="s">
        <v>21</v>
      </c>
      <c r="C32" s="142" t="s">
        <v>22</v>
      </c>
      <c r="D32" s="142" t="s">
        <v>22</v>
      </c>
      <c r="E32" s="143" t="s">
        <v>7</v>
      </c>
      <c r="F32" s="143" t="s">
        <v>23</v>
      </c>
      <c r="G32" s="142" t="s">
        <v>22</v>
      </c>
      <c r="H32" s="141">
        <v>0</v>
      </c>
      <c r="I32" s="141" t="s">
        <v>21</v>
      </c>
      <c r="J32" s="142" t="s">
        <v>22</v>
      </c>
      <c r="K32" s="144" t="s">
        <v>3244</v>
      </c>
      <c r="L32" s="145"/>
    </row>
    <row r="33" spans="1:12" x14ac:dyDescent="0.15">
      <c r="A33" s="213" t="s">
        <v>73</v>
      </c>
      <c r="B33" s="216" t="s">
        <v>74</v>
      </c>
      <c r="C33" s="210" t="s">
        <v>27</v>
      </c>
      <c r="D33" s="210" t="s">
        <v>28</v>
      </c>
      <c r="E33" s="210" t="s">
        <v>3245</v>
      </c>
      <c r="F33" s="210" t="s">
        <v>23</v>
      </c>
      <c r="G33" s="210" t="s">
        <v>75</v>
      </c>
      <c r="H33" s="156">
        <v>0</v>
      </c>
      <c r="I33" s="156" t="s">
        <v>74</v>
      </c>
      <c r="J33" s="153" t="s">
        <v>2</v>
      </c>
      <c r="K33" s="146" t="s">
        <v>3266</v>
      </c>
      <c r="L33" s="145"/>
    </row>
    <row r="34" spans="1:12" ht="42.75" outlineLevel="1" x14ac:dyDescent="0.15">
      <c r="A34" s="214"/>
      <c r="B34" s="217"/>
      <c r="C34" s="211"/>
      <c r="D34" s="211"/>
      <c r="E34" s="211"/>
      <c r="F34" s="211"/>
      <c r="G34" s="211"/>
      <c r="H34" s="157">
        <v>1</v>
      </c>
      <c r="I34" s="157" t="s">
        <v>76</v>
      </c>
      <c r="J34" s="154" t="s">
        <v>1</v>
      </c>
      <c r="K34" s="150" t="s">
        <v>3267</v>
      </c>
      <c r="L34" s="145"/>
    </row>
    <row r="35" spans="1:12" outlineLevel="1" x14ac:dyDescent="0.15">
      <c r="A35" s="214"/>
      <c r="B35" s="217"/>
      <c r="C35" s="211"/>
      <c r="D35" s="211"/>
      <c r="E35" s="211"/>
      <c r="F35" s="211"/>
      <c r="G35" s="211"/>
      <c r="H35" s="157">
        <v>2</v>
      </c>
      <c r="I35" s="157" t="s">
        <v>77</v>
      </c>
      <c r="J35" s="154" t="s">
        <v>32</v>
      </c>
      <c r="K35" s="147" t="s">
        <v>3249</v>
      </c>
      <c r="L35" s="145"/>
    </row>
    <row r="36" spans="1:12" ht="15" outlineLevel="1" thickBot="1" x14ac:dyDescent="0.2">
      <c r="A36" s="215"/>
      <c r="B36" s="218"/>
      <c r="C36" s="212"/>
      <c r="D36" s="212"/>
      <c r="E36" s="212"/>
      <c r="F36" s="212"/>
      <c r="G36" s="212"/>
      <c r="H36" s="158">
        <v>3</v>
      </c>
      <c r="I36" s="158" t="s">
        <v>78</v>
      </c>
      <c r="J36" s="155" t="s">
        <v>2</v>
      </c>
      <c r="K36" s="148" t="s">
        <v>3268</v>
      </c>
      <c r="L36" s="145"/>
    </row>
    <row r="37" spans="1:12" x14ac:dyDescent="0.15">
      <c r="A37" s="213" t="s">
        <v>79</v>
      </c>
      <c r="B37" s="216" t="s">
        <v>80</v>
      </c>
      <c r="C37" s="210" t="s">
        <v>27</v>
      </c>
      <c r="D37" s="210" t="s">
        <v>28</v>
      </c>
      <c r="E37" s="210" t="s">
        <v>3245</v>
      </c>
      <c r="F37" s="210" t="s">
        <v>23</v>
      </c>
      <c r="G37" s="210" t="s">
        <v>81</v>
      </c>
      <c r="H37" s="156">
        <v>0</v>
      </c>
      <c r="I37" s="156" t="s">
        <v>80</v>
      </c>
      <c r="J37" s="153" t="s">
        <v>2</v>
      </c>
      <c r="K37" s="146" t="s">
        <v>3269</v>
      </c>
      <c r="L37" s="145"/>
    </row>
    <row r="38" spans="1:12" outlineLevel="1" x14ac:dyDescent="0.15">
      <c r="A38" s="214"/>
      <c r="B38" s="217"/>
      <c r="C38" s="211"/>
      <c r="D38" s="211"/>
      <c r="E38" s="211"/>
      <c r="F38" s="211"/>
      <c r="G38" s="211"/>
      <c r="H38" s="157">
        <v>1</v>
      </c>
      <c r="I38" s="157" t="s">
        <v>82</v>
      </c>
      <c r="J38" s="154" t="s">
        <v>2</v>
      </c>
      <c r="K38" s="147" t="s">
        <v>3270</v>
      </c>
      <c r="L38" s="145"/>
    </row>
    <row r="39" spans="1:12" ht="15" outlineLevel="1" thickBot="1" x14ac:dyDescent="0.2">
      <c r="A39" s="215"/>
      <c r="B39" s="218"/>
      <c r="C39" s="212"/>
      <c r="D39" s="212"/>
      <c r="E39" s="212"/>
      <c r="F39" s="212"/>
      <c r="G39" s="212"/>
      <c r="H39" s="158">
        <v>2</v>
      </c>
      <c r="I39" s="158" t="s">
        <v>83</v>
      </c>
      <c r="J39" s="155" t="s">
        <v>32</v>
      </c>
      <c r="K39" s="148" t="s">
        <v>3249</v>
      </c>
      <c r="L39" s="145"/>
    </row>
    <row r="40" spans="1:12" x14ac:dyDescent="0.15">
      <c r="A40" s="213" t="s">
        <v>84</v>
      </c>
      <c r="B40" s="216" t="s">
        <v>85</v>
      </c>
      <c r="C40" s="210" t="s">
        <v>27</v>
      </c>
      <c r="D40" s="210" t="s">
        <v>28</v>
      </c>
      <c r="E40" s="210" t="s">
        <v>3245</v>
      </c>
      <c r="F40" s="210" t="s">
        <v>23</v>
      </c>
      <c r="G40" s="210" t="s">
        <v>86</v>
      </c>
      <c r="H40" s="156">
        <v>0</v>
      </c>
      <c r="I40" s="156" t="s">
        <v>87</v>
      </c>
      <c r="J40" s="153" t="s">
        <v>32</v>
      </c>
      <c r="K40" s="146" t="s">
        <v>3249</v>
      </c>
      <c r="L40" s="145"/>
    </row>
    <row r="41" spans="1:12" outlineLevel="1" x14ac:dyDescent="0.15">
      <c r="A41" s="214"/>
      <c r="B41" s="217"/>
      <c r="C41" s="211"/>
      <c r="D41" s="211"/>
      <c r="E41" s="211"/>
      <c r="F41" s="211"/>
      <c r="G41" s="211"/>
      <c r="H41" s="157">
        <v>1</v>
      </c>
      <c r="I41" s="157" t="s">
        <v>88</v>
      </c>
      <c r="J41" s="154" t="s">
        <v>2</v>
      </c>
      <c r="K41" s="147" t="s">
        <v>3271</v>
      </c>
      <c r="L41" s="145"/>
    </row>
    <row r="42" spans="1:12" ht="15" outlineLevel="1" thickBot="1" x14ac:dyDescent="0.2">
      <c r="A42" s="215"/>
      <c r="B42" s="218"/>
      <c r="C42" s="212"/>
      <c r="D42" s="212"/>
      <c r="E42" s="212"/>
      <c r="F42" s="212"/>
      <c r="G42" s="212"/>
      <c r="H42" s="158">
        <v>2</v>
      </c>
      <c r="I42" s="158" t="s">
        <v>85</v>
      </c>
      <c r="J42" s="155" t="s">
        <v>32</v>
      </c>
      <c r="K42" s="148" t="s">
        <v>3272</v>
      </c>
      <c r="L42" s="145"/>
    </row>
    <row r="43" spans="1:12" x14ac:dyDescent="0.15">
      <c r="A43" s="213" t="s">
        <v>89</v>
      </c>
      <c r="B43" s="216" t="s">
        <v>90</v>
      </c>
      <c r="C43" s="210" t="s">
        <v>27</v>
      </c>
      <c r="D43" s="210" t="s">
        <v>28</v>
      </c>
      <c r="E43" s="210" t="s">
        <v>3245</v>
      </c>
      <c r="F43" s="210" t="s">
        <v>23</v>
      </c>
      <c r="G43" s="210" t="s">
        <v>91</v>
      </c>
      <c r="H43" s="156">
        <v>0</v>
      </c>
      <c r="I43" s="156" t="s">
        <v>92</v>
      </c>
      <c r="J43" s="153" t="s">
        <v>32</v>
      </c>
      <c r="K43" s="146" t="s">
        <v>3249</v>
      </c>
      <c r="L43" s="145"/>
    </row>
    <row r="44" spans="1:12" outlineLevel="1" x14ac:dyDescent="0.15">
      <c r="A44" s="214"/>
      <c r="B44" s="217"/>
      <c r="C44" s="211"/>
      <c r="D44" s="211"/>
      <c r="E44" s="211"/>
      <c r="F44" s="211"/>
      <c r="G44" s="211"/>
      <c r="H44" s="157">
        <v>1</v>
      </c>
      <c r="I44" s="157" t="s">
        <v>93</v>
      </c>
      <c r="J44" s="154" t="s">
        <v>2</v>
      </c>
      <c r="K44" s="147" t="s">
        <v>3273</v>
      </c>
      <c r="L44" s="145"/>
    </row>
    <row r="45" spans="1:12" ht="15" outlineLevel="1" thickBot="1" x14ac:dyDescent="0.2">
      <c r="A45" s="215"/>
      <c r="B45" s="218"/>
      <c r="C45" s="212"/>
      <c r="D45" s="212"/>
      <c r="E45" s="212"/>
      <c r="F45" s="212"/>
      <c r="G45" s="212"/>
      <c r="H45" s="158">
        <v>2</v>
      </c>
      <c r="I45" s="158" t="s">
        <v>90</v>
      </c>
      <c r="J45" s="155" t="s">
        <v>32</v>
      </c>
      <c r="K45" s="148" t="s">
        <v>3274</v>
      </c>
      <c r="L45" s="145"/>
    </row>
    <row r="46" spans="1:12" x14ac:dyDescent="0.15">
      <c r="A46" s="213" t="s">
        <v>94</v>
      </c>
      <c r="B46" s="216" t="s">
        <v>95</v>
      </c>
      <c r="C46" s="210" t="s">
        <v>27</v>
      </c>
      <c r="D46" s="210" t="s">
        <v>28</v>
      </c>
      <c r="E46" s="210" t="s">
        <v>3245</v>
      </c>
      <c r="F46" s="210" t="s">
        <v>23</v>
      </c>
      <c r="G46" s="210" t="s">
        <v>96</v>
      </c>
      <c r="H46" s="156">
        <v>0</v>
      </c>
      <c r="I46" s="156" t="s">
        <v>97</v>
      </c>
      <c r="J46" s="153" t="s">
        <v>32</v>
      </c>
      <c r="K46" s="146" t="s">
        <v>3249</v>
      </c>
      <c r="L46" s="145"/>
    </row>
    <row r="47" spans="1:12" outlineLevel="1" x14ac:dyDescent="0.15">
      <c r="A47" s="214"/>
      <c r="B47" s="217"/>
      <c r="C47" s="211"/>
      <c r="D47" s="211"/>
      <c r="E47" s="211"/>
      <c r="F47" s="211"/>
      <c r="G47" s="211"/>
      <c r="H47" s="157">
        <v>1</v>
      </c>
      <c r="I47" s="157" t="s">
        <v>98</v>
      </c>
      <c r="J47" s="154" t="s">
        <v>32</v>
      </c>
      <c r="K47" s="147" t="s">
        <v>3275</v>
      </c>
      <c r="L47" s="145"/>
    </row>
    <row r="48" spans="1:12" ht="15" outlineLevel="1" thickBot="1" x14ac:dyDescent="0.2">
      <c r="A48" s="215"/>
      <c r="B48" s="218"/>
      <c r="C48" s="212"/>
      <c r="D48" s="212"/>
      <c r="E48" s="212"/>
      <c r="F48" s="212"/>
      <c r="G48" s="212"/>
      <c r="H48" s="158">
        <v>2</v>
      </c>
      <c r="I48" s="158" t="s">
        <v>95</v>
      </c>
      <c r="J48" s="155" t="s">
        <v>32</v>
      </c>
      <c r="K48" s="148" t="s">
        <v>3276</v>
      </c>
      <c r="L48" s="145"/>
    </row>
    <row r="49" spans="1:12" x14ac:dyDescent="0.15">
      <c r="A49" s="213" t="s">
        <v>99</v>
      </c>
      <c r="B49" s="216" t="s">
        <v>100</v>
      </c>
      <c r="C49" s="210" t="s">
        <v>27</v>
      </c>
      <c r="D49" s="210" t="s">
        <v>28</v>
      </c>
      <c r="E49" s="210" t="s">
        <v>3245</v>
      </c>
      <c r="F49" s="210" t="s">
        <v>23</v>
      </c>
      <c r="G49" s="210" t="s">
        <v>101</v>
      </c>
      <c r="H49" s="156">
        <v>0</v>
      </c>
      <c r="I49" s="156" t="s">
        <v>102</v>
      </c>
      <c r="J49" s="153" t="s">
        <v>32</v>
      </c>
      <c r="K49" s="146" t="s">
        <v>3249</v>
      </c>
      <c r="L49" s="145"/>
    </row>
    <row r="50" spans="1:12" outlineLevel="1" x14ac:dyDescent="0.15">
      <c r="A50" s="214"/>
      <c r="B50" s="217"/>
      <c r="C50" s="211"/>
      <c r="D50" s="211"/>
      <c r="E50" s="211"/>
      <c r="F50" s="211"/>
      <c r="G50" s="211"/>
      <c r="H50" s="157">
        <v>1</v>
      </c>
      <c r="I50" s="157" t="s">
        <v>103</v>
      </c>
      <c r="J50" s="154" t="s">
        <v>32</v>
      </c>
      <c r="K50" s="147" t="s">
        <v>3277</v>
      </c>
      <c r="L50" s="145"/>
    </row>
    <row r="51" spans="1:12" ht="15" outlineLevel="1" thickBot="1" x14ac:dyDescent="0.2">
      <c r="A51" s="215"/>
      <c r="B51" s="218"/>
      <c r="C51" s="212"/>
      <c r="D51" s="212"/>
      <c r="E51" s="212"/>
      <c r="F51" s="212"/>
      <c r="G51" s="212"/>
      <c r="H51" s="158">
        <v>2</v>
      </c>
      <c r="I51" s="158" t="s">
        <v>100</v>
      </c>
      <c r="J51" s="155" t="s">
        <v>2</v>
      </c>
      <c r="K51" s="148" t="s">
        <v>3278</v>
      </c>
      <c r="L51" s="145"/>
    </row>
    <row r="52" spans="1:12" x14ac:dyDescent="0.15">
      <c r="A52" s="213" t="s">
        <v>104</v>
      </c>
      <c r="B52" s="216" t="s">
        <v>105</v>
      </c>
      <c r="C52" s="210" t="s">
        <v>27</v>
      </c>
      <c r="D52" s="210" t="s">
        <v>28</v>
      </c>
      <c r="E52" s="210" t="s">
        <v>3245</v>
      </c>
      <c r="F52" s="210" t="s">
        <v>23</v>
      </c>
      <c r="G52" s="210" t="s">
        <v>106</v>
      </c>
      <c r="H52" s="156">
        <v>0</v>
      </c>
      <c r="I52" s="156" t="s">
        <v>107</v>
      </c>
      <c r="J52" s="153" t="s">
        <v>32</v>
      </c>
      <c r="K52" s="146" t="s">
        <v>3249</v>
      </c>
      <c r="L52" s="145"/>
    </row>
    <row r="53" spans="1:12" outlineLevel="1" x14ac:dyDescent="0.15">
      <c r="A53" s="214"/>
      <c r="B53" s="217"/>
      <c r="C53" s="211"/>
      <c r="D53" s="211"/>
      <c r="E53" s="211"/>
      <c r="F53" s="211"/>
      <c r="G53" s="211"/>
      <c r="H53" s="157">
        <v>1</v>
      </c>
      <c r="I53" s="157" t="s">
        <v>108</v>
      </c>
      <c r="J53" s="154" t="s">
        <v>32</v>
      </c>
      <c r="K53" s="147" t="s">
        <v>3279</v>
      </c>
      <c r="L53" s="145"/>
    </row>
    <row r="54" spans="1:12" ht="15" outlineLevel="1" thickBot="1" x14ac:dyDescent="0.2">
      <c r="A54" s="215"/>
      <c r="B54" s="218"/>
      <c r="C54" s="212"/>
      <c r="D54" s="212"/>
      <c r="E54" s="212"/>
      <c r="F54" s="212"/>
      <c r="G54" s="212"/>
      <c r="H54" s="158">
        <v>2</v>
      </c>
      <c r="I54" s="158" t="s">
        <v>105</v>
      </c>
      <c r="J54" s="155" t="s">
        <v>32</v>
      </c>
      <c r="K54" s="148" t="s">
        <v>3280</v>
      </c>
      <c r="L54" s="145"/>
    </row>
    <row r="55" spans="1:12" ht="15" thickBot="1" x14ac:dyDescent="0.2">
      <c r="A55" s="140" t="s">
        <v>109</v>
      </c>
      <c r="B55" s="141" t="s">
        <v>21</v>
      </c>
      <c r="C55" s="142" t="s">
        <v>22</v>
      </c>
      <c r="D55" s="142" t="s">
        <v>22</v>
      </c>
      <c r="E55" s="143" t="s">
        <v>7</v>
      </c>
      <c r="F55" s="143" t="s">
        <v>23</v>
      </c>
      <c r="G55" s="142" t="s">
        <v>22</v>
      </c>
      <c r="H55" s="141">
        <v>0</v>
      </c>
      <c r="I55" s="141" t="s">
        <v>21</v>
      </c>
      <c r="J55" s="142" t="s">
        <v>22</v>
      </c>
      <c r="K55" s="144" t="s">
        <v>3244</v>
      </c>
      <c r="L55" s="145"/>
    </row>
    <row r="56" spans="1:12" ht="15" thickBot="1" x14ac:dyDescent="0.2">
      <c r="A56" s="140" t="s">
        <v>110</v>
      </c>
      <c r="B56" s="141" t="s">
        <v>21</v>
      </c>
      <c r="C56" s="142" t="s">
        <v>22</v>
      </c>
      <c r="D56" s="142" t="s">
        <v>22</v>
      </c>
      <c r="E56" s="143" t="s">
        <v>7</v>
      </c>
      <c r="F56" s="143" t="s">
        <v>23</v>
      </c>
      <c r="G56" s="142" t="s">
        <v>22</v>
      </c>
      <c r="H56" s="141">
        <v>0</v>
      </c>
      <c r="I56" s="141" t="s">
        <v>21</v>
      </c>
      <c r="J56" s="142" t="s">
        <v>22</v>
      </c>
      <c r="K56" s="144" t="s">
        <v>3244</v>
      </c>
      <c r="L56" s="145"/>
    </row>
    <row r="57" spans="1:12" ht="15" thickBot="1" x14ac:dyDescent="0.2">
      <c r="A57" s="140" t="s">
        <v>111</v>
      </c>
      <c r="B57" s="141" t="s">
        <v>112</v>
      </c>
      <c r="C57" s="143" t="s">
        <v>56</v>
      </c>
      <c r="D57" s="143"/>
      <c r="E57" s="143" t="s">
        <v>2</v>
      </c>
      <c r="F57" s="143" t="s">
        <v>23</v>
      </c>
      <c r="G57" s="142" t="s">
        <v>22</v>
      </c>
      <c r="H57" s="141">
        <v>0</v>
      </c>
      <c r="I57" s="141" t="s">
        <v>112</v>
      </c>
      <c r="J57" s="143" t="s">
        <v>2</v>
      </c>
      <c r="K57" s="144" t="s">
        <v>3281</v>
      </c>
      <c r="L57" s="145"/>
    </row>
    <row r="58" spans="1:12" ht="15" thickBot="1" x14ac:dyDescent="0.2">
      <c r="A58" s="140" t="s">
        <v>113</v>
      </c>
      <c r="B58" s="141" t="s">
        <v>114</v>
      </c>
      <c r="C58" s="143" t="s">
        <v>56</v>
      </c>
      <c r="D58" s="143"/>
      <c r="E58" s="143" t="s">
        <v>2</v>
      </c>
      <c r="F58" s="143" t="s">
        <v>23</v>
      </c>
      <c r="G58" s="142" t="s">
        <v>22</v>
      </c>
      <c r="H58" s="141">
        <v>0</v>
      </c>
      <c r="I58" s="141" t="s">
        <v>114</v>
      </c>
      <c r="J58" s="143" t="s">
        <v>2</v>
      </c>
      <c r="K58" s="144" t="s">
        <v>3282</v>
      </c>
      <c r="L58" s="145"/>
    </row>
    <row r="59" spans="1:12" ht="15" thickBot="1" x14ac:dyDescent="0.2">
      <c r="A59" s="140" t="s">
        <v>115</v>
      </c>
      <c r="B59" s="141" t="s">
        <v>116</v>
      </c>
      <c r="C59" s="143" t="s">
        <v>56</v>
      </c>
      <c r="D59" s="143"/>
      <c r="E59" s="143" t="s">
        <v>2</v>
      </c>
      <c r="F59" s="143" t="s">
        <v>23</v>
      </c>
      <c r="G59" s="142" t="s">
        <v>22</v>
      </c>
      <c r="H59" s="141">
        <v>0</v>
      </c>
      <c r="I59" s="141" t="s">
        <v>116</v>
      </c>
      <c r="J59" s="143" t="s">
        <v>2</v>
      </c>
      <c r="K59" s="144" t="s">
        <v>3283</v>
      </c>
      <c r="L59" s="145"/>
    </row>
    <row r="60" spans="1:12" ht="15" thickBot="1" x14ac:dyDescent="0.2">
      <c r="A60" s="140" t="s">
        <v>117</v>
      </c>
      <c r="B60" s="141" t="s">
        <v>118</v>
      </c>
      <c r="C60" s="143" t="s">
        <v>56</v>
      </c>
      <c r="D60" s="143"/>
      <c r="E60" s="143" t="s">
        <v>2</v>
      </c>
      <c r="F60" s="143" t="s">
        <v>23</v>
      </c>
      <c r="G60" s="142" t="s">
        <v>22</v>
      </c>
      <c r="H60" s="141">
        <v>0</v>
      </c>
      <c r="I60" s="141" t="s">
        <v>118</v>
      </c>
      <c r="J60" s="143" t="s">
        <v>2</v>
      </c>
      <c r="K60" s="144" t="s">
        <v>3284</v>
      </c>
      <c r="L60" s="145"/>
    </row>
    <row r="61" spans="1:12" ht="15" thickBot="1" x14ac:dyDescent="0.2">
      <c r="A61" s="140" t="s">
        <v>119</v>
      </c>
      <c r="B61" s="141" t="s">
        <v>21</v>
      </c>
      <c r="C61" s="142" t="s">
        <v>22</v>
      </c>
      <c r="D61" s="142" t="s">
        <v>22</v>
      </c>
      <c r="E61" s="143" t="s">
        <v>7</v>
      </c>
      <c r="F61" s="143" t="s">
        <v>23</v>
      </c>
      <c r="G61" s="142" t="s">
        <v>22</v>
      </c>
      <c r="H61" s="141">
        <v>0</v>
      </c>
      <c r="I61" s="141" t="s">
        <v>21</v>
      </c>
      <c r="J61" s="142" t="s">
        <v>22</v>
      </c>
      <c r="K61" s="144" t="s">
        <v>3244</v>
      </c>
      <c r="L61" s="145"/>
    </row>
    <row r="62" spans="1:12" ht="15" thickBot="1" x14ac:dyDescent="0.2">
      <c r="A62" s="140" t="s">
        <v>120</v>
      </c>
      <c r="B62" s="141" t="s">
        <v>121</v>
      </c>
      <c r="C62" s="143" t="s">
        <v>56</v>
      </c>
      <c r="D62" s="143"/>
      <c r="E62" s="143" t="s">
        <v>1</v>
      </c>
      <c r="F62" s="143" t="s">
        <v>23</v>
      </c>
      <c r="G62" s="142" t="s">
        <v>22</v>
      </c>
      <c r="H62" s="141">
        <v>0</v>
      </c>
      <c r="I62" s="141" t="s">
        <v>121</v>
      </c>
      <c r="J62" s="143" t="s">
        <v>1</v>
      </c>
      <c r="K62" s="144" t="s">
        <v>3285</v>
      </c>
      <c r="L62" s="145"/>
    </row>
    <row r="63" spans="1:12" ht="15" thickBot="1" x14ac:dyDescent="0.2">
      <c r="A63" s="140" t="s">
        <v>122</v>
      </c>
      <c r="B63" s="141" t="s">
        <v>123</v>
      </c>
      <c r="C63" s="143" t="s">
        <v>56</v>
      </c>
      <c r="D63" s="143"/>
      <c r="E63" s="143" t="s">
        <v>1</v>
      </c>
      <c r="F63" s="143" t="s">
        <v>23</v>
      </c>
      <c r="G63" s="142" t="s">
        <v>22</v>
      </c>
      <c r="H63" s="141">
        <v>0</v>
      </c>
      <c r="I63" s="141" t="s">
        <v>123</v>
      </c>
      <c r="J63" s="143" t="s">
        <v>1</v>
      </c>
      <c r="K63" s="144" t="s">
        <v>3286</v>
      </c>
      <c r="L63" s="145"/>
    </row>
    <row r="64" spans="1:12" ht="15" thickBot="1" x14ac:dyDescent="0.2">
      <c r="A64" s="140" t="s">
        <v>124</v>
      </c>
      <c r="B64" s="141" t="s">
        <v>125</v>
      </c>
      <c r="C64" s="143" t="s">
        <v>56</v>
      </c>
      <c r="D64" s="143"/>
      <c r="E64" s="143" t="s">
        <v>32</v>
      </c>
      <c r="F64" s="143" t="s">
        <v>23</v>
      </c>
      <c r="G64" s="142" t="s">
        <v>22</v>
      </c>
      <c r="H64" s="141">
        <v>0</v>
      </c>
      <c r="I64" s="141" t="s">
        <v>125</v>
      </c>
      <c r="J64" s="143" t="s">
        <v>32</v>
      </c>
      <c r="K64" s="144" t="s">
        <v>3287</v>
      </c>
      <c r="L64" s="145"/>
    </row>
    <row r="65" spans="1:12" ht="15" thickBot="1" x14ac:dyDescent="0.2">
      <c r="A65" s="140" t="s">
        <v>126</v>
      </c>
      <c r="B65" s="141" t="s">
        <v>127</v>
      </c>
      <c r="C65" s="143" t="s">
        <v>56</v>
      </c>
      <c r="D65" s="143"/>
      <c r="E65" s="143" t="s">
        <v>32</v>
      </c>
      <c r="F65" s="143" t="s">
        <v>23</v>
      </c>
      <c r="G65" s="142" t="s">
        <v>22</v>
      </c>
      <c r="H65" s="141">
        <v>0</v>
      </c>
      <c r="I65" s="141" t="s">
        <v>127</v>
      </c>
      <c r="J65" s="143" t="s">
        <v>32</v>
      </c>
      <c r="K65" s="144" t="s">
        <v>3288</v>
      </c>
      <c r="L65" s="145"/>
    </row>
    <row r="66" spans="1:12" ht="15" thickBot="1" x14ac:dyDescent="0.2">
      <c r="A66" s="140" t="s">
        <v>128</v>
      </c>
      <c r="B66" s="141" t="s">
        <v>129</v>
      </c>
      <c r="C66" s="143" t="s">
        <v>56</v>
      </c>
      <c r="D66" s="143"/>
      <c r="E66" s="143" t="s">
        <v>1</v>
      </c>
      <c r="F66" s="143" t="s">
        <v>23</v>
      </c>
      <c r="G66" s="142" t="s">
        <v>22</v>
      </c>
      <c r="H66" s="141">
        <v>0</v>
      </c>
      <c r="I66" s="141" t="s">
        <v>129</v>
      </c>
      <c r="J66" s="143" t="s">
        <v>1</v>
      </c>
      <c r="K66" s="144" t="s">
        <v>3289</v>
      </c>
      <c r="L66" s="145"/>
    </row>
    <row r="67" spans="1:12" ht="15" thickBot="1" x14ac:dyDescent="0.2">
      <c r="A67" s="140" t="s">
        <v>130</v>
      </c>
      <c r="B67" s="141" t="s">
        <v>131</v>
      </c>
      <c r="C67" s="143" t="s">
        <v>56</v>
      </c>
      <c r="D67" s="143"/>
      <c r="E67" s="143" t="s">
        <v>1</v>
      </c>
      <c r="F67" s="143" t="s">
        <v>23</v>
      </c>
      <c r="G67" s="142" t="s">
        <v>22</v>
      </c>
      <c r="H67" s="141">
        <v>0</v>
      </c>
      <c r="I67" s="141" t="s">
        <v>131</v>
      </c>
      <c r="J67" s="143" t="s">
        <v>1</v>
      </c>
      <c r="K67" s="144" t="s">
        <v>3290</v>
      </c>
      <c r="L67" s="145"/>
    </row>
    <row r="68" spans="1:12" ht="15" thickBot="1" x14ac:dyDescent="0.2">
      <c r="A68" s="140" t="s">
        <v>132</v>
      </c>
      <c r="B68" s="141" t="s">
        <v>133</v>
      </c>
      <c r="C68" s="143" t="s">
        <v>56</v>
      </c>
      <c r="D68" s="143"/>
      <c r="E68" s="143" t="s">
        <v>32</v>
      </c>
      <c r="F68" s="143" t="s">
        <v>23</v>
      </c>
      <c r="G68" s="142" t="s">
        <v>22</v>
      </c>
      <c r="H68" s="141">
        <v>0</v>
      </c>
      <c r="I68" s="141" t="s">
        <v>133</v>
      </c>
      <c r="J68" s="143" t="s">
        <v>32</v>
      </c>
      <c r="K68" s="144" t="s">
        <v>3291</v>
      </c>
      <c r="L68" s="145"/>
    </row>
    <row r="69" spans="1:12" ht="15" thickBot="1" x14ac:dyDescent="0.2">
      <c r="A69" s="140" t="s">
        <v>134</v>
      </c>
      <c r="B69" s="141" t="s">
        <v>135</v>
      </c>
      <c r="C69" s="143" t="s">
        <v>56</v>
      </c>
      <c r="D69" s="143"/>
      <c r="E69" s="143" t="s">
        <v>32</v>
      </c>
      <c r="F69" s="143" t="s">
        <v>23</v>
      </c>
      <c r="G69" s="142" t="s">
        <v>22</v>
      </c>
      <c r="H69" s="141">
        <v>0</v>
      </c>
      <c r="I69" s="141" t="s">
        <v>135</v>
      </c>
      <c r="J69" s="143" t="s">
        <v>32</v>
      </c>
      <c r="K69" s="144" t="s">
        <v>3292</v>
      </c>
      <c r="L69" s="145"/>
    </row>
    <row r="70" spans="1:12" ht="15" thickBot="1" x14ac:dyDescent="0.2">
      <c r="A70" s="140" t="s">
        <v>136</v>
      </c>
      <c r="B70" s="141" t="s">
        <v>137</v>
      </c>
      <c r="C70" s="143" t="s">
        <v>56</v>
      </c>
      <c r="D70" s="143"/>
      <c r="E70" s="143" t="s">
        <v>32</v>
      </c>
      <c r="F70" s="143" t="s">
        <v>23</v>
      </c>
      <c r="G70" s="142" t="s">
        <v>22</v>
      </c>
      <c r="H70" s="141">
        <v>0</v>
      </c>
      <c r="I70" s="141" t="s">
        <v>137</v>
      </c>
      <c r="J70" s="143" t="s">
        <v>32</v>
      </c>
      <c r="K70" s="144" t="s">
        <v>3293</v>
      </c>
      <c r="L70" s="145"/>
    </row>
    <row r="71" spans="1:12" ht="15" thickBot="1" x14ac:dyDescent="0.2">
      <c r="A71" s="140" t="s">
        <v>138</v>
      </c>
      <c r="B71" s="141" t="s">
        <v>21</v>
      </c>
      <c r="C71" s="142" t="s">
        <v>22</v>
      </c>
      <c r="D71" s="142" t="s">
        <v>22</v>
      </c>
      <c r="E71" s="143" t="s">
        <v>7</v>
      </c>
      <c r="F71" s="143" t="s">
        <v>23</v>
      </c>
      <c r="G71" s="142" t="s">
        <v>22</v>
      </c>
      <c r="H71" s="141">
        <v>0</v>
      </c>
      <c r="I71" s="141" t="s">
        <v>21</v>
      </c>
      <c r="J71" s="142" t="s">
        <v>22</v>
      </c>
      <c r="K71" s="144" t="s">
        <v>3244</v>
      </c>
      <c r="L71" s="145"/>
    </row>
    <row r="72" spans="1:12" ht="15" thickBot="1" x14ac:dyDescent="0.2">
      <c r="A72" s="140" t="s">
        <v>139</v>
      </c>
      <c r="B72" s="141" t="s">
        <v>21</v>
      </c>
      <c r="C72" s="142" t="s">
        <v>22</v>
      </c>
      <c r="D72" s="142" t="s">
        <v>22</v>
      </c>
      <c r="E72" s="143" t="s">
        <v>7</v>
      </c>
      <c r="F72" s="143" t="s">
        <v>23</v>
      </c>
      <c r="G72" s="142" t="s">
        <v>22</v>
      </c>
      <c r="H72" s="141">
        <v>0</v>
      </c>
      <c r="I72" s="141" t="s">
        <v>21</v>
      </c>
      <c r="J72" s="142" t="s">
        <v>22</v>
      </c>
      <c r="K72" s="144" t="s">
        <v>3244</v>
      </c>
      <c r="L72" s="145"/>
    </row>
    <row r="73" spans="1:12" ht="15" thickBot="1" x14ac:dyDescent="0.2">
      <c r="A73" s="140" t="s">
        <v>140</v>
      </c>
      <c r="B73" s="141" t="s">
        <v>141</v>
      </c>
      <c r="C73" s="142" t="s">
        <v>22</v>
      </c>
      <c r="D73" s="142" t="s">
        <v>22</v>
      </c>
      <c r="E73" s="143" t="s">
        <v>6</v>
      </c>
      <c r="F73" s="143" t="s">
        <v>23</v>
      </c>
      <c r="G73" s="142" t="s">
        <v>22</v>
      </c>
      <c r="H73" s="141">
        <v>0</v>
      </c>
      <c r="I73" s="141" t="s">
        <v>141</v>
      </c>
      <c r="J73" s="142" t="s">
        <v>22</v>
      </c>
      <c r="K73" s="144" t="s">
        <v>3294</v>
      </c>
      <c r="L73" s="145"/>
    </row>
    <row r="74" spans="1:12" ht="15" thickBot="1" x14ac:dyDescent="0.2">
      <c r="A74" s="140" t="s">
        <v>142</v>
      </c>
      <c r="B74" s="141" t="s">
        <v>141</v>
      </c>
      <c r="C74" s="142" t="s">
        <v>22</v>
      </c>
      <c r="D74" s="142" t="s">
        <v>22</v>
      </c>
      <c r="E74" s="143" t="s">
        <v>6</v>
      </c>
      <c r="F74" s="143" t="s">
        <v>23</v>
      </c>
      <c r="G74" s="142" t="s">
        <v>22</v>
      </c>
      <c r="H74" s="141">
        <v>0</v>
      </c>
      <c r="I74" s="141" t="s">
        <v>141</v>
      </c>
      <c r="J74" s="142" t="s">
        <v>22</v>
      </c>
      <c r="K74" s="144" t="s">
        <v>3294</v>
      </c>
      <c r="L74" s="145"/>
    </row>
    <row r="75" spans="1:12" ht="15" thickBot="1" x14ac:dyDescent="0.2">
      <c r="A75" s="140" t="s">
        <v>143</v>
      </c>
      <c r="B75" s="141" t="s">
        <v>21</v>
      </c>
      <c r="C75" s="142" t="s">
        <v>22</v>
      </c>
      <c r="D75" s="142" t="s">
        <v>22</v>
      </c>
      <c r="E75" s="143" t="s">
        <v>7</v>
      </c>
      <c r="F75" s="143" t="s">
        <v>23</v>
      </c>
      <c r="G75" s="142" t="s">
        <v>22</v>
      </c>
      <c r="H75" s="141">
        <v>0</v>
      </c>
      <c r="I75" s="141" t="s">
        <v>21</v>
      </c>
      <c r="J75" s="142" t="s">
        <v>22</v>
      </c>
      <c r="K75" s="144" t="s">
        <v>3244</v>
      </c>
      <c r="L75" s="145"/>
    </row>
    <row r="76" spans="1:12" x14ac:dyDescent="0.15">
      <c r="A76" s="213" t="s">
        <v>144</v>
      </c>
      <c r="B76" s="216" t="s">
        <v>145</v>
      </c>
      <c r="C76" s="210" t="s">
        <v>27</v>
      </c>
      <c r="D76" s="210" t="s">
        <v>28</v>
      </c>
      <c r="E76" s="210" t="s">
        <v>3245</v>
      </c>
      <c r="F76" s="210" t="s">
        <v>23</v>
      </c>
      <c r="G76" s="210" t="s">
        <v>146</v>
      </c>
      <c r="H76" s="156">
        <v>0</v>
      </c>
      <c r="I76" s="156" t="s">
        <v>147</v>
      </c>
      <c r="J76" s="153" t="s">
        <v>32</v>
      </c>
      <c r="K76" s="146" t="s">
        <v>3249</v>
      </c>
      <c r="L76" s="145"/>
    </row>
    <row r="77" spans="1:12" ht="15" outlineLevel="1" thickBot="1" x14ac:dyDescent="0.2">
      <c r="A77" s="215"/>
      <c r="B77" s="218"/>
      <c r="C77" s="212"/>
      <c r="D77" s="212"/>
      <c r="E77" s="212"/>
      <c r="F77" s="212"/>
      <c r="G77" s="212"/>
      <c r="H77" s="158">
        <v>1</v>
      </c>
      <c r="I77" s="158" t="s">
        <v>145</v>
      </c>
      <c r="J77" s="155" t="s">
        <v>2</v>
      </c>
      <c r="K77" s="148" t="s">
        <v>3295</v>
      </c>
      <c r="L77" s="145"/>
    </row>
    <row r="78" spans="1:12" ht="15" thickBot="1" x14ac:dyDescent="0.2">
      <c r="A78" s="140" t="s">
        <v>148</v>
      </c>
      <c r="B78" s="141" t="s">
        <v>21</v>
      </c>
      <c r="C78" s="142" t="s">
        <v>22</v>
      </c>
      <c r="D78" s="142" t="s">
        <v>22</v>
      </c>
      <c r="E78" s="143" t="s">
        <v>7</v>
      </c>
      <c r="F78" s="143" t="s">
        <v>23</v>
      </c>
      <c r="G78" s="142" t="s">
        <v>22</v>
      </c>
      <c r="H78" s="141">
        <v>0</v>
      </c>
      <c r="I78" s="141" t="s">
        <v>21</v>
      </c>
      <c r="J78" s="142" t="s">
        <v>22</v>
      </c>
      <c r="K78" s="144" t="s">
        <v>3244</v>
      </c>
      <c r="L78" s="145"/>
    </row>
    <row r="79" spans="1:12" ht="42.75" x14ac:dyDescent="0.15">
      <c r="A79" s="213" t="s">
        <v>149</v>
      </c>
      <c r="B79" s="216" t="s">
        <v>150</v>
      </c>
      <c r="C79" s="210" t="s">
        <v>27</v>
      </c>
      <c r="D79" s="210" t="s">
        <v>28</v>
      </c>
      <c r="E79" s="210" t="s">
        <v>3245</v>
      </c>
      <c r="F79" s="210" t="s">
        <v>23</v>
      </c>
      <c r="G79" s="210" t="s">
        <v>151</v>
      </c>
      <c r="H79" s="156">
        <v>0</v>
      </c>
      <c r="I79" s="156" t="s">
        <v>152</v>
      </c>
      <c r="J79" s="153" t="s">
        <v>32</v>
      </c>
      <c r="K79" s="149" t="s">
        <v>3296</v>
      </c>
      <c r="L79" s="145"/>
    </row>
    <row r="80" spans="1:12" outlineLevel="1" x14ac:dyDescent="0.15">
      <c r="A80" s="214"/>
      <c r="B80" s="217"/>
      <c r="C80" s="211"/>
      <c r="D80" s="211"/>
      <c r="E80" s="211"/>
      <c r="F80" s="211"/>
      <c r="G80" s="211"/>
      <c r="H80" s="157">
        <v>1</v>
      </c>
      <c r="I80" s="157" t="s">
        <v>153</v>
      </c>
      <c r="J80" s="154" t="s">
        <v>32</v>
      </c>
      <c r="K80" s="147" t="s">
        <v>3297</v>
      </c>
      <c r="L80" s="145"/>
    </row>
    <row r="81" spans="1:12" ht="15" outlineLevel="1" thickBot="1" x14ac:dyDescent="0.2">
      <c r="A81" s="215"/>
      <c r="B81" s="218"/>
      <c r="C81" s="212"/>
      <c r="D81" s="212"/>
      <c r="E81" s="212"/>
      <c r="F81" s="212"/>
      <c r="G81" s="212"/>
      <c r="H81" s="158">
        <v>2</v>
      </c>
      <c r="I81" s="158" t="s">
        <v>150</v>
      </c>
      <c r="J81" s="155" t="s">
        <v>32</v>
      </c>
      <c r="K81" s="148" t="s">
        <v>3298</v>
      </c>
      <c r="L81" s="145"/>
    </row>
    <row r="82" spans="1:12" x14ac:dyDescent="0.15">
      <c r="A82" s="213" t="s">
        <v>154</v>
      </c>
      <c r="B82" s="216" t="s">
        <v>155</v>
      </c>
      <c r="C82" s="210" t="s">
        <v>27</v>
      </c>
      <c r="D82" s="210" t="s">
        <v>28</v>
      </c>
      <c r="E82" s="210" t="s">
        <v>3245</v>
      </c>
      <c r="F82" s="210" t="s">
        <v>23</v>
      </c>
      <c r="G82" s="210" t="s">
        <v>156</v>
      </c>
      <c r="H82" s="156">
        <v>0</v>
      </c>
      <c r="I82" s="156" t="s">
        <v>157</v>
      </c>
      <c r="J82" s="153" t="s">
        <v>32</v>
      </c>
      <c r="K82" s="146" t="s">
        <v>3249</v>
      </c>
      <c r="L82" s="145"/>
    </row>
    <row r="83" spans="1:12" outlineLevel="1" x14ac:dyDescent="0.15">
      <c r="A83" s="214"/>
      <c r="B83" s="217"/>
      <c r="C83" s="211"/>
      <c r="D83" s="211"/>
      <c r="E83" s="211"/>
      <c r="F83" s="211"/>
      <c r="G83" s="211"/>
      <c r="H83" s="157">
        <v>1</v>
      </c>
      <c r="I83" s="157" t="s">
        <v>158</v>
      </c>
      <c r="J83" s="154" t="s">
        <v>32</v>
      </c>
      <c r="K83" s="147" t="s">
        <v>3299</v>
      </c>
      <c r="L83" s="145"/>
    </row>
    <row r="84" spans="1:12" ht="15" outlineLevel="1" thickBot="1" x14ac:dyDescent="0.2">
      <c r="A84" s="215"/>
      <c r="B84" s="218"/>
      <c r="C84" s="212"/>
      <c r="D84" s="212"/>
      <c r="E84" s="212"/>
      <c r="F84" s="212"/>
      <c r="G84" s="212"/>
      <c r="H84" s="158">
        <v>2</v>
      </c>
      <c r="I84" s="158" t="s">
        <v>155</v>
      </c>
      <c r="J84" s="155" t="s">
        <v>2</v>
      </c>
      <c r="K84" s="148" t="s">
        <v>3300</v>
      </c>
      <c r="L84" s="145"/>
    </row>
    <row r="85" spans="1:12" ht="15" thickBot="1" x14ac:dyDescent="0.2">
      <c r="A85" s="140" t="s">
        <v>159</v>
      </c>
      <c r="B85" s="141" t="s">
        <v>21</v>
      </c>
      <c r="C85" s="142" t="s">
        <v>22</v>
      </c>
      <c r="D85" s="142" t="s">
        <v>22</v>
      </c>
      <c r="E85" s="143" t="s">
        <v>7</v>
      </c>
      <c r="F85" s="143" t="s">
        <v>23</v>
      </c>
      <c r="G85" s="142" t="s">
        <v>22</v>
      </c>
      <c r="H85" s="141">
        <v>0</v>
      </c>
      <c r="I85" s="141" t="s">
        <v>21</v>
      </c>
      <c r="J85" s="142" t="s">
        <v>22</v>
      </c>
      <c r="K85" s="144" t="s">
        <v>3244</v>
      </c>
      <c r="L85" s="145"/>
    </row>
    <row r="86" spans="1:12" ht="15" thickBot="1" x14ac:dyDescent="0.2">
      <c r="A86" s="140" t="s">
        <v>160</v>
      </c>
      <c r="B86" s="141" t="s">
        <v>21</v>
      </c>
      <c r="C86" s="142" t="s">
        <v>22</v>
      </c>
      <c r="D86" s="142" t="s">
        <v>22</v>
      </c>
      <c r="E86" s="143" t="s">
        <v>7</v>
      </c>
      <c r="F86" s="143" t="s">
        <v>23</v>
      </c>
      <c r="G86" s="142" t="s">
        <v>22</v>
      </c>
      <c r="H86" s="141">
        <v>0</v>
      </c>
      <c r="I86" s="141" t="s">
        <v>21</v>
      </c>
      <c r="J86" s="142" t="s">
        <v>22</v>
      </c>
      <c r="K86" s="144" t="s">
        <v>3244</v>
      </c>
      <c r="L86" s="145"/>
    </row>
    <row r="87" spans="1:12" ht="15" thickBot="1" x14ac:dyDescent="0.2">
      <c r="A87" s="140" t="s">
        <v>161</v>
      </c>
      <c r="B87" s="141" t="s">
        <v>162</v>
      </c>
      <c r="C87" s="143" t="s">
        <v>56</v>
      </c>
      <c r="D87" s="143"/>
      <c r="E87" s="143" t="s">
        <v>2</v>
      </c>
      <c r="F87" s="143" t="s">
        <v>23</v>
      </c>
      <c r="G87" s="142" t="s">
        <v>22</v>
      </c>
      <c r="H87" s="141">
        <v>0</v>
      </c>
      <c r="I87" s="141" t="s">
        <v>162</v>
      </c>
      <c r="J87" s="143" t="s">
        <v>2</v>
      </c>
      <c r="K87" s="144" t="s">
        <v>3301</v>
      </c>
      <c r="L87" s="145"/>
    </row>
    <row r="88" spans="1:12" ht="15" thickBot="1" x14ac:dyDescent="0.2">
      <c r="A88" s="140" t="s">
        <v>163</v>
      </c>
      <c r="B88" s="141" t="s">
        <v>164</v>
      </c>
      <c r="C88" s="143" t="s">
        <v>56</v>
      </c>
      <c r="D88" s="143"/>
      <c r="E88" s="143" t="s">
        <v>2</v>
      </c>
      <c r="F88" s="143" t="s">
        <v>23</v>
      </c>
      <c r="G88" s="142" t="s">
        <v>22</v>
      </c>
      <c r="H88" s="141">
        <v>0</v>
      </c>
      <c r="I88" s="141" t="s">
        <v>164</v>
      </c>
      <c r="J88" s="143" t="s">
        <v>2</v>
      </c>
      <c r="K88" s="144" t="s">
        <v>3302</v>
      </c>
      <c r="L88" s="145"/>
    </row>
    <row r="89" spans="1:12" ht="15" thickBot="1" x14ac:dyDescent="0.2">
      <c r="A89" s="140" t="s">
        <v>165</v>
      </c>
      <c r="B89" s="141" t="s">
        <v>166</v>
      </c>
      <c r="C89" s="143" t="s">
        <v>56</v>
      </c>
      <c r="D89" s="143"/>
      <c r="E89" s="143" t="s">
        <v>2</v>
      </c>
      <c r="F89" s="143" t="s">
        <v>23</v>
      </c>
      <c r="G89" s="142" t="s">
        <v>22</v>
      </c>
      <c r="H89" s="141">
        <v>0</v>
      </c>
      <c r="I89" s="141" t="s">
        <v>166</v>
      </c>
      <c r="J89" s="143" t="s">
        <v>2</v>
      </c>
      <c r="K89" s="144" t="s">
        <v>3303</v>
      </c>
      <c r="L89" s="145"/>
    </row>
    <row r="90" spans="1:12" ht="15" thickBot="1" x14ac:dyDescent="0.2">
      <c r="A90" s="140" t="s">
        <v>167</v>
      </c>
      <c r="B90" s="141" t="s">
        <v>21</v>
      </c>
      <c r="C90" s="142" t="s">
        <v>22</v>
      </c>
      <c r="D90" s="142" t="s">
        <v>22</v>
      </c>
      <c r="E90" s="143" t="s">
        <v>7</v>
      </c>
      <c r="F90" s="143" t="s">
        <v>23</v>
      </c>
      <c r="G90" s="142" t="s">
        <v>22</v>
      </c>
      <c r="H90" s="141">
        <v>0</v>
      </c>
      <c r="I90" s="141" t="s">
        <v>21</v>
      </c>
      <c r="J90" s="142" t="s">
        <v>22</v>
      </c>
      <c r="K90" s="144" t="s">
        <v>3244</v>
      </c>
      <c r="L90" s="145"/>
    </row>
    <row r="91" spans="1:12" ht="15" thickBot="1" x14ac:dyDescent="0.2">
      <c r="A91" s="140" t="s">
        <v>168</v>
      </c>
      <c r="B91" s="141" t="s">
        <v>169</v>
      </c>
      <c r="C91" s="143" t="s">
        <v>56</v>
      </c>
      <c r="D91" s="143"/>
      <c r="E91" s="143" t="s">
        <v>2</v>
      </c>
      <c r="F91" s="143" t="s">
        <v>23</v>
      </c>
      <c r="G91" s="142" t="s">
        <v>22</v>
      </c>
      <c r="H91" s="141">
        <v>0</v>
      </c>
      <c r="I91" s="141" t="s">
        <v>169</v>
      </c>
      <c r="J91" s="143" t="s">
        <v>2</v>
      </c>
      <c r="K91" s="144" t="s">
        <v>3304</v>
      </c>
      <c r="L91" s="145"/>
    </row>
    <row r="92" spans="1:12" ht="15" thickBot="1" x14ac:dyDescent="0.2">
      <c r="A92" s="140" t="s">
        <v>170</v>
      </c>
      <c r="B92" s="141" t="s">
        <v>171</v>
      </c>
      <c r="C92" s="143" t="s">
        <v>56</v>
      </c>
      <c r="D92" s="143"/>
      <c r="E92" s="143" t="s">
        <v>2</v>
      </c>
      <c r="F92" s="143" t="s">
        <v>23</v>
      </c>
      <c r="G92" s="142" t="s">
        <v>22</v>
      </c>
      <c r="H92" s="141">
        <v>0</v>
      </c>
      <c r="I92" s="141" t="s">
        <v>171</v>
      </c>
      <c r="J92" s="143" t="s">
        <v>2</v>
      </c>
      <c r="K92" s="144" t="s">
        <v>3305</v>
      </c>
      <c r="L92" s="145"/>
    </row>
    <row r="93" spans="1:12" ht="15" thickBot="1" x14ac:dyDescent="0.2">
      <c r="A93" s="140" t="s">
        <v>172</v>
      </c>
      <c r="B93" s="141" t="s">
        <v>21</v>
      </c>
      <c r="C93" s="142" t="s">
        <v>22</v>
      </c>
      <c r="D93" s="142" t="s">
        <v>22</v>
      </c>
      <c r="E93" s="143" t="s">
        <v>7</v>
      </c>
      <c r="F93" s="143" t="s">
        <v>23</v>
      </c>
      <c r="G93" s="142" t="s">
        <v>22</v>
      </c>
      <c r="H93" s="141">
        <v>0</v>
      </c>
      <c r="I93" s="141" t="s">
        <v>21</v>
      </c>
      <c r="J93" s="142" t="s">
        <v>22</v>
      </c>
      <c r="K93" s="144" t="s">
        <v>3244</v>
      </c>
      <c r="L93" s="145"/>
    </row>
    <row r="94" spans="1:12" ht="15" thickBot="1" x14ac:dyDescent="0.2">
      <c r="A94" s="140" t="s">
        <v>173</v>
      </c>
      <c r="B94" s="141" t="s">
        <v>174</v>
      </c>
      <c r="C94" s="143" t="s">
        <v>56</v>
      </c>
      <c r="D94" s="143"/>
      <c r="E94" s="143" t="s">
        <v>32</v>
      </c>
      <c r="F94" s="143" t="s">
        <v>23</v>
      </c>
      <c r="G94" s="142" t="s">
        <v>22</v>
      </c>
      <c r="H94" s="141">
        <v>0</v>
      </c>
      <c r="I94" s="141" t="s">
        <v>174</v>
      </c>
      <c r="J94" s="143" t="s">
        <v>32</v>
      </c>
      <c r="K94" s="144" t="s">
        <v>3306</v>
      </c>
      <c r="L94" s="145"/>
    </row>
    <row r="95" spans="1:12" ht="15" thickBot="1" x14ac:dyDescent="0.2">
      <c r="A95" s="140" t="s">
        <v>175</v>
      </c>
      <c r="B95" s="141" t="s">
        <v>176</v>
      </c>
      <c r="C95" s="143" t="s">
        <v>56</v>
      </c>
      <c r="D95" s="143"/>
      <c r="E95" s="143" t="s">
        <v>32</v>
      </c>
      <c r="F95" s="143" t="s">
        <v>23</v>
      </c>
      <c r="G95" s="142" t="s">
        <v>22</v>
      </c>
      <c r="H95" s="141">
        <v>0</v>
      </c>
      <c r="I95" s="141" t="s">
        <v>176</v>
      </c>
      <c r="J95" s="143" t="s">
        <v>32</v>
      </c>
      <c r="K95" s="144" t="s">
        <v>3307</v>
      </c>
      <c r="L95" s="145"/>
    </row>
    <row r="96" spans="1:12" ht="15" thickBot="1" x14ac:dyDescent="0.2">
      <c r="A96" s="140" t="s">
        <v>177</v>
      </c>
      <c r="B96" s="141" t="s">
        <v>178</v>
      </c>
      <c r="C96" s="143" t="s">
        <v>56</v>
      </c>
      <c r="D96" s="143"/>
      <c r="E96" s="143" t="s">
        <v>32</v>
      </c>
      <c r="F96" s="143" t="s">
        <v>23</v>
      </c>
      <c r="G96" s="142" t="s">
        <v>22</v>
      </c>
      <c r="H96" s="141">
        <v>0</v>
      </c>
      <c r="I96" s="141" t="s">
        <v>178</v>
      </c>
      <c r="J96" s="143" t="s">
        <v>32</v>
      </c>
      <c r="K96" s="144" t="s">
        <v>3308</v>
      </c>
      <c r="L96" s="145"/>
    </row>
    <row r="97" spans="1:12" ht="15" thickBot="1" x14ac:dyDescent="0.2">
      <c r="A97" s="140" t="s">
        <v>179</v>
      </c>
      <c r="B97" s="141" t="s">
        <v>21</v>
      </c>
      <c r="C97" s="142" t="s">
        <v>22</v>
      </c>
      <c r="D97" s="142" t="s">
        <v>22</v>
      </c>
      <c r="E97" s="143" t="s">
        <v>7</v>
      </c>
      <c r="F97" s="143" t="s">
        <v>23</v>
      </c>
      <c r="G97" s="142" t="s">
        <v>22</v>
      </c>
      <c r="H97" s="141">
        <v>0</v>
      </c>
      <c r="I97" s="141" t="s">
        <v>21</v>
      </c>
      <c r="J97" s="142" t="s">
        <v>22</v>
      </c>
      <c r="K97" s="144" t="s">
        <v>3244</v>
      </c>
      <c r="L97" s="145"/>
    </row>
    <row r="98" spans="1:12" ht="15" thickBot="1" x14ac:dyDescent="0.2">
      <c r="A98" s="140" t="s">
        <v>180</v>
      </c>
      <c r="B98" s="141" t="s">
        <v>181</v>
      </c>
      <c r="C98" s="143" t="s">
        <v>56</v>
      </c>
      <c r="D98" s="143"/>
      <c r="E98" s="143" t="s">
        <v>1</v>
      </c>
      <c r="F98" s="143" t="s">
        <v>23</v>
      </c>
      <c r="G98" s="142" t="s">
        <v>22</v>
      </c>
      <c r="H98" s="141">
        <v>0</v>
      </c>
      <c r="I98" s="141" t="s">
        <v>181</v>
      </c>
      <c r="J98" s="143" t="s">
        <v>1</v>
      </c>
      <c r="K98" s="144" t="s">
        <v>3309</v>
      </c>
      <c r="L98" s="145"/>
    </row>
    <row r="99" spans="1:12" ht="15" thickBot="1" x14ac:dyDescent="0.2">
      <c r="A99" s="140" t="s">
        <v>182</v>
      </c>
      <c r="B99" s="141" t="s">
        <v>183</v>
      </c>
      <c r="C99" s="143" t="s">
        <v>56</v>
      </c>
      <c r="D99" s="143"/>
      <c r="E99" s="143" t="s">
        <v>32</v>
      </c>
      <c r="F99" s="143" t="s">
        <v>23</v>
      </c>
      <c r="G99" s="142" t="s">
        <v>22</v>
      </c>
      <c r="H99" s="141">
        <v>0</v>
      </c>
      <c r="I99" s="141" t="s">
        <v>183</v>
      </c>
      <c r="J99" s="143" t="s">
        <v>32</v>
      </c>
      <c r="K99" s="144" t="s">
        <v>3310</v>
      </c>
      <c r="L99" s="145"/>
    </row>
    <row r="100" spans="1:12" ht="15" thickBot="1" x14ac:dyDescent="0.2">
      <c r="A100" s="140" t="s">
        <v>184</v>
      </c>
      <c r="B100" s="141" t="s">
        <v>185</v>
      </c>
      <c r="C100" s="143" t="s">
        <v>56</v>
      </c>
      <c r="D100" s="143"/>
      <c r="E100" s="143" t="s">
        <v>32</v>
      </c>
      <c r="F100" s="143" t="s">
        <v>23</v>
      </c>
      <c r="G100" s="142" t="s">
        <v>22</v>
      </c>
      <c r="H100" s="141">
        <v>0</v>
      </c>
      <c r="I100" s="141" t="s">
        <v>185</v>
      </c>
      <c r="J100" s="143" t="s">
        <v>32</v>
      </c>
      <c r="K100" s="144" t="s">
        <v>3311</v>
      </c>
      <c r="L100" s="145"/>
    </row>
    <row r="101" spans="1:12" ht="15" thickBot="1" x14ac:dyDescent="0.2">
      <c r="A101" s="140" t="s">
        <v>186</v>
      </c>
      <c r="B101" s="141" t="s">
        <v>187</v>
      </c>
      <c r="C101" s="143" t="s">
        <v>56</v>
      </c>
      <c r="D101" s="143"/>
      <c r="E101" s="143" t="s">
        <v>32</v>
      </c>
      <c r="F101" s="143" t="s">
        <v>23</v>
      </c>
      <c r="G101" s="142" t="s">
        <v>22</v>
      </c>
      <c r="H101" s="141">
        <v>0</v>
      </c>
      <c r="I101" s="141" t="s">
        <v>187</v>
      </c>
      <c r="J101" s="143" t="s">
        <v>32</v>
      </c>
      <c r="K101" s="144" t="s">
        <v>3312</v>
      </c>
      <c r="L101" s="145"/>
    </row>
    <row r="102" spans="1:12" ht="15" thickBot="1" x14ac:dyDescent="0.2">
      <c r="A102" s="140" t="s">
        <v>188</v>
      </c>
      <c r="B102" s="141" t="s">
        <v>189</v>
      </c>
      <c r="C102" s="143" t="s">
        <v>56</v>
      </c>
      <c r="D102" s="143"/>
      <c r="E102" s="143" t="s">
        <v>32</v>
      </c>
      <c r="F102" s="143" t="s">
        <v>23</v>
      </c>
      <c r="G102" s="142" t="s">
        <v>22</v>
      </c>
      <c r="H102" s="141">
        <v>0</v>
      </c>
      <c r="I102" s="141" t="s">
        <v>189</v>
      </c>
      <c r="J102" s="143" t="s">
        <v>32</v>
      </c>
      <c r="K102" s="144" t="s">
        <v>3313</v>
      </c>
      <c r="L102" s="145"/>
    </row>
    <row r="103" spans="1:12" ht="15" thickBot="1" x14ac:dyDescent="0.2">
      <c r="A103" s="140" t="s">
        <v>190</v>
      </c>
      <c r="B103" s="141" t="s">
        <v>21</v>
      </c>
      <c r="C103" s="142" t="s">
        <v>22</v>
      </c>
      <c r="D103" s="142" t="s">
        <v>22</v>
      </c>
      <c r="E103" s="143" t="s">
        <v>7</v>
      </c>
      <c r="F103" s="143" t="s">
        <v>23</v>
      </c>
      <c r="G103" s="142" t="s">
        <v>22</v>
      </c>
      <c r="H103" s="141">
        <v>0</v>
      </c>
      <c r="I103" s="141" t="s">
        <v>21</v>
      </c>
      <c r="J103" s="142" t="s">
        <v>22</v>
      </c>
      <c r="K103" s="144" t="s">
        <v>3244</v>
      </c>
      <c r="L103" s="145"/>
    </row>
    <row r="104" spans="1:12" ht="15" thickBot="1" x14ac:dyDescent="0.2">
      <c r="A104" s="140" t="s">
        <v>191</v>
      </c>
      <c r="B104" s="141" t="s">
        <v>192</v>
      </c>
      <c r="C104" s="143" t="s">
        <v>56</v>
      </c>
      <c r="D104" s="143"/>
      <c r="E104" s="143" t="s">
        <v>1</v>
      </c>
      <c r="F104" s="143" t="s">
        <v>23</v>
      </c>
      <c r="G104" s="142" t="s">
        <v>22</v>
      </c>
      <c r="H104" s="141">
        <v>0</v>
      </c>
      <c r="I104" s="141" t="s">
        <v>192</v>
      </c>
      <c r="J104" s="143" t="s">
        <v>1</v>
      </c>
      <c r="K104" s="144" t="s">
        <v>3314</v>
      </c>
      <c r="L104" s="145"/>
    </row>
    <row r="105" spans="1:12" ht="15" thickBot="1" x14ac:dyDescent="0.2">
      <c r="A105" s="140" t="s">
        <v>193</v>
      </c>
      <c r="B105" s="141" t="s">
        <v>194</v>
      </c>
      <c r="C105" s="143" t="s">
        <v>56</v>
      </c>
      <c r="D105" s="143"/>
      <c r="E105" s="143" t="s">
        <v>32</v>
      </c>
      <c r="F105" s="143" t="s">
        <v>23</v>
      </c>
      <c r="G105" s="142" t="s">
        <v>22</v>
      </c>
      <c r="H105" s="141">
        <v>0</v>
      </c>
      <c r="I105" s="141" t="s">
        <v>194</v>
      </c>
      <c r="J105" s="143" t="s">
        <v>32</v>
      </c>
      <c r="K105" s="144" t="s">
        <v>3315</v>
      </c>
      <c r="L105" s="145"/>
    </row>
    <row r="106" spans="1:12" ht="15" thickBot="1" x14ac:dyDescent="0.2">
      <c r="A106" s="140" t="s">
        <v>195</v>
      </c>
      <c r="B106" s="141" t="s">
        <v>21</v>
      </c>
      <c r="C106" s="142" t="s">
        <v>22</v>
      </c>
      <c r="D106" s="142" t="s">
        <v>22</v>
      </c>
      <c r="E106" s="143" t="s">
        <v>7</v>
      </c>
      <c r="F106" s="143" t="s">
        <v>23</v>
      </c>
      <c r="G106" s="142" t="s">
        <v>22</v>
      </c>
      <c r="H106" s="141">
        <v>0</v>
      </c>
      <c r="I106" s="141" t="s">
        <v>21</v>
      </c>
      <c r="J106" s="142" t="s">
        <v>22</v>
      </c>
      <c r="K106" s="144" t="s">
        <v>3244</v>
      </c>
      <c r="L106" s="145"/>
    </row>
    <row r="107" spans="1:12" ht="15" thickBot="1" x14ac:dyDescent="0.2">
      <c r="A107" s="140" t="s">
        <v>196</v>
      </c>
      <c r="B107" s="141" t="s">
        <v>21</v>
      </c>
      <c r="C107" s="142" t="s">
        <v>22</v>
      </c>
      <c r="D107" s="142" t="s">
        <v>22</v>
      </c>
      <c r="E107" s="143" t="s">
        <v>7</v>
      </c>
      <c r="F107" s="143" t="s">
        <v>23</v>
      </c>
      <c r="G107" s="142" t="s">
        <v>22</v>
      </c>
      <c r="H107" s="141">
        <v>0</v>
      </c>
      <c r="I107" s="141" t="s">
        <v>21</v>
      </c>
      <c r="J107" s="142" t="s">
        <v>22</v>
      </c>
      <c r="K107" s="144" t="s">
        <v>3244</v>
      </c>
      <c r="L107" s="145"/>
    </row>
    <row r="108" spans="1:12" ht="15" thickBot="1" x14ac:dyDescent="0.2">
      <c r="A108" s="140" t="s">
        <v>197</v>
      </c>
      <c r="B108" s="141" t="s">
        <v>198</v>
      </c>
      <c r="C108" s="143" t="s">
        <v>56</v>
      </c>
      <c r="D108" s="143"/>
      <c r="E108" s="143" t="s">
        <v>32</v>
      </c>
      <c r="F108" s="143" t="s">
        <v>23</v>
      </c>
      <c r="G108" s="142" t="s">
        <v>22</v>
      </c>
      <c r="H108" s="141">
        <v>0</v>
      </c>
      <c r="I108" s="141" t="s">
        <v>198</v>
      </c>
      <c r="J108" s="143" t="s">
        <v>32</v>
      </c>
      <c r="K108" s="144" t="s">
        <v>3316</v>
      </c>
      <c r="L108" s="145"/>
    </row>
    <row r="109" spans="1:12" ht="15" thickBot="1" x14ac:dyDescent="0.2">
      <c r="A109" s="140" t="s">
        <v>199</v>
      </c>
      <c r="B109" s="141" t="s">
        <v>200</v>
      </c>
      <c r="C109" s="143" t="s">
        <v>56</v>
      </c>
      <c r="D109" s="143"/>
      <c r="E109" s="143" t="s">
        <v>32</v>
      </c>
      <c r="F109" s="143" t="s">
        <v>23</v>
      </c>
      <c r="G109" s="142" t="s">
        <v>22</v>
      </c>
      <c r="H109" s="141">
        <v>0</v>
      </c>
      <c r="I109" s="141" t="s">
        <v>200</v>
      </c>
      <c r="J109" s="143" t="s">
        <v>32</v>
      </c>
      <c r="K109" s="144" t="s">
        <v>3317</v>
      </c>
      <c r="L109" s="145"/>
    </row>
    <row r="110" spans="1:12" ht="15" thickBot="1" x14ac:dyDescent="0.2">
      <c r="A110" s="140" t="s">
        <v>201</v>
      </c>
      <c r="B110" s="141" t="s">
        <v>202</v>
      </c>
      <c r="C110" s="143" t="s">
        <v>203</v>
      </c>
      <c r="D110" s="143"/>
      <c r="E110" s="143" t="s">
        <v>32</v>
      </c>
      <c r="F110" s="143" t="s">
        <v>23</v>
      </c>
      <c r="G110" s="142" t="s">
        <v>22</v>
      </c>
      <c r="H110" s="141">
        <v>0</v>
      </c>
      <c r="I110" s="141" t="s">
        <v>202</v>
      </c>
      <c r="J110" s="143" t="s">
        <v>32</v>
      </c>
      <c r="K110" s="144" t="s">
        <v>3498</v>
      </c>
      <c r="L110" s="145"/>
    </row>
    <row r="111" spans="1:12" ht="15" thickBot="1" x14ac:dyDescent="0.2">
      <c r="A111" s="140" t="s">
        <v>204</v>
      </c>
      <c r="B111" s="141" t="s">
        <v>205</v>
      </c>
      <c r="C111" s="143" t="s">
        <v>203</v>
      </c>
      <c r="D111" s="143"/>
      <c r="E111" s="143" t="s">
        <v>32</v>
      </c>
      <c r="F111" s="143" t="s">
        <v>23</v>
      </c>
      <c r="G111" s="142" t="s">
        <v>22</v>
      </c>
      <c r="H111" s="141">
        <v>0</v>
      </c>
      <c r="I111" s="141" t="s">
        <v>205</v>
      </c>
      <c r="J111" s="143" t="s">
        <v>32</v>
      </c>
      <c r="K111" s="144" t="s">
        <v>3318</v>
      </c>
      <c r="L111" s="145"/>
    </row>
    <row r="112" spans="1:12" ht="15" thickBot="1" x14ac:dyDescent="0.2">
      <c r="A112" s="140" t="s">
        <v>206</v>
      </c>
      <c r="B112" s="141" t="s">
        <v>141</v>
      </c>
      <c r="C112" s="142" t="s">
        <v>22</v>
      </c>
      <c r="D112" s="142" t="s">
        <v>22</v>
      </c>
      <c r="E112" s="143" t="s">
        <v>6</v>
      </c>
      <c r="F112" s="143" t="s">
        <v>23</v>
      </c>
      <c r="G112" s="142" t="s">
        <v>22</v>
      </c>
      <c r="H112" s="141">
        <v>0</v>
      </c>
      <c r="I112" s="141" t="s">
        <v>141</v>
      </c>
      <c r="J112" s="142" t="s">
        <v>22</v>
      </c>
      <c r="K112" s="144" t="s">
        <v>3294</v>
      </c>
      <c r="L112" s="145"/>
    </row>
    <row r="113" spans="1:12" x14ac:dyDescent="0.15">
      <c r="A113" s="213" t="s">
        <v>207</v>
      </c>
      <c r="B113" s="216" t="s">
        <v>208</v>
      </c>
      <c r="C113" s="210" t="s">
        <v>27</v>
      </c>
      <c r="D113" s="210" t="s">
        <v>28</v>
      </c>
      <c r="E113" s="210" t="s">
        <v>3245</v>
      </c>
      <c r="F113" s="210" t="s">
        <v>23</v>
      </c>
      <c r="G113" s="210" t="s">
        <v>209</v>
      </c>
      <c r="H113" s="156">
        <v>0</v>
      </c>
      <c r="I113" s="156" t="s">
        <v>210</v>
      </c>
      <c r="J113" s="153" t="s">
        <v>32</v>
      </c>
      <c r="K113" s="146" t="s">
        <v>3249</v>
      </c>
      <c r="L113" s="145"/>
    </row>
    <row r="114" spans="1:12" ht="15" outlineLevel="1" thickBot="1" x14ac:dyDescent="0.2">
      <c r="A114" s="215"/>
      <c r="B114" s="218"/>
      <c r="C114" s="212"/>
      <c r="D114" s="212"/>
      <c r="E114" s="212"/>
      <c r="F114" s="212"/>
      <c r="G114" s="212"/>
      <c r="H114" s="158">
        <v>1</v>
      </c>
      <c r="I114" s="158" t="s">
        <v>208</v>
      </c>
      <c r="J114" s="155" t="s">
        <v>1</v>
      </c>
      <c r="K114" s="148" t="s">
        <v>3319</v>
      </c>
      <c r="L114" s="145"/>
    </row>
    <row r="115" spans="1:12" x14ac:dyDescent="0.15">
      <c r="A115" s="213" t="s">
        <v>211</v>
      </c>
      <c r="B115" s="216" t="s">
        <v>212</v>
      </c>
      <c r="C115" s="210" t="s">
        <v>27</v>
      </c>
      <c r="D115" s="210" t="s">
        <v>28</v>
      </c>
      <c r="E115" s="210" t="s">
        <v>3245</v>
      </c>
      <c r="F115" s="210" t="s">
        <v>23</v>
      </c>
      <c r="G115" s="210" t="s">
        <v>213</v>
      </c>
      <c r="H115" s="156">
        <v>0</v>
      </c>
      <c r="I115" s="156" t="s">
        <v>214</v>
      </c>
      <c r="J115" s="153" t="s">
        <v>32</v>
      </c>
      <c r="K115" s="146" t="s">
        <v>3249</v>
      </c>
      <c r="L115" s="145"/>
    </row>
    <row r="116" spans="1:12" ht="15" outlineLevel="1" thickBot="1" x14ac:dyDescent="0.2">
      <c r="A116" s="215"/>
      <c r="B116" s="218"/>
      <c r="C116" s="212"/>
      <c r="D116" s="212"/>
      <c r="E116" s="212"/>
      <c r="F116" s="212"/>
      <c r="G116" s="212"/>
      <c r="H116" s="158">
        <v>1</v>
      </c>
      <c r="I116" s="158" t="s">
        <v>212</v>
      </c>
      <c r="J116" s="155" t="s">
        <v>1</v>
      </c>
      <c r="K116" s="148" t="s">
        <v>3320</v>
      </c>
      <c r="L116" s="145"/>
    </row>
    <row r="117" spans="1:12" ht="15" thickBot="1" x14ac:dyDescent="0.2">
      <c r="A117" s="140" t="s">
        <v>215</v>
      </c>
      <c r="B117" s="141" t="s">
        <v>21</v>
      </c>
      <c r="C117" s="142" t="s">
        <v>22</v>
      </c>
      <c r="D117" s="142" t="s">
        <v>22</v>
      </c>
      <c r="E117" s="143" t="s">
        <v>7</v>
      </c>
      <c r="F117" s="143" t="s">
        <v>23</v>
      </c>
      <c r="G117" s="142" t="s">
        <v>22</v>
      </c>
      <c r="H117" s="141">
        <v>0</v>
      </c>
      <c r="I117" s="141" t="s">
        <v>21</v>
      </c>
      <c r="J117" s="142" t="s">
        <v>22</v>
      </c>
      <c r="K117" s="144" t="s">
        <v>3244</v>
      </c>
      <c r="L117" s="145"/>
    </row>
    <row r="118" spans="1:12" ht="15" thickBot="1" x14ac:dyDescent="0.2">
      <c r="A118" s="140" t="s">
        <v>216</v>
      </c>
      <c r="B118" s="141" t="s">
        <v>21</v>
      </c>
      <c r="C118" s="142" t="s">
        <v>22</v>
      </c>
      <c r="D118" s="142" t="s">
        <v>22</v>
      </c>
      <c r="E118" s="143" t="s">
        <v>7</v>
      </c>
      <c r="F118" s="143" t="s">
        <v>23</v>
      </c>
      <c r="G118" s="142" t="s">
        <v>22</v>
      </c>
      <c r="H118" s="141">
        <v>0</v>
      </c>
      <c r="I118" s="141" t="s">
        <v>21</v>
      </c>
      <c r="J118" s="142" t="s">
        <v>22</v>
      </c>
      <c r="K118" s="144" t="s">
        <v>3244</v>
      </c>
      <c r="L118" s="145"/>
    </row>
    <row r="119" spans="1:12" ht="15" thickBot="1" x14ac:dyDescent="0.2">
      <c r="A119" s="140" t="s">
        <v>217</v>
      </c>
      <c r="B119" s="141" t="s">
        <v>21</v>
      </c>
      <c r="C119" s="142" t="s">
        <v>22</v>
      </c>
      <c r="D119" s="142" t="s">
        <v>22</v>
      </c>
      <c r="E119" s="143" t="s">
        <v>7</v>
      </c>
      <c r="F119" s="143" t="s">
        <v>23</v>
      </c>
      <c r="G119" s="142" t="s">
        <v>22</v>
      </c>
      <c r="H119" s="141">
        <v>0</v>
      </c>
      <c r="I119" s="141" t="s">
        <v>21</v>
      </c>
      <c r="J119" s="142" t="s">
        <v>22</v>
      </c>
      <c r="K119" s="144" t="s">
        <v>3244</v>
      </c>
      <c r="L119" s="145"/>
    </row>
    <row r="120" spans="1:12" ht="15" thickBot="1" x14ac:dyDescent="0.2">
      <c r="A120" s="140" t="s">
        <v>218</v>
      </c>
      <c r="B120" s="141" t="s">
        <v>21</v>
      </c>
      <c r="C120" s="142" t="s">
        <v>22</v>
      </c>
      <c r="D120" s="142" t="s">
        <v>22</v>
      </c>
      <c r="E120" s="143" t="s">
        <v>7</v>
      </c>
      <c r="F120" s="143" t="s">
        <v>23</v>
      </c>
      <c r="G120" s="142" t="s">
        <v>22</v>
      </c>
      <c r="H120" s="141">
        <v>0</v>
      </c>
      <c r="I120" s="141" t="s">
        <v>21</v>
      </c>
      <c r="J120" s="142" t="s">
        <v>22</v>
      </c>
      <c r="K120" s="144" t="s">
        <v>3244</v>
      </c>
      <c r="L120" s="145"/>
    </row>
    <row r="121" spans="1:12" ht="15" thickBot="1" x14ac:dyDescent="0.2">
      <c r="A121" s="140" t="s">
        <v>219</v>
      </c>
      <c r="B121" s="141" t="s">
        <v>21</v>
      </c>
      <c r="C121" s="142" t="s">
        <v>22</v>
      </c>
      <c r="D121" s="142" t="s">
        <v>22</v>
      </c>
      <c r="E121" s="143" t="s">
        <v>7</v>
      </c>
      <c r="F121" s="143" t="s">
        <v>23</v>
      </c>
      <c r="G121" s="142" t="s">
        <v>22</v>
      </c>
      <c r="H121" s="141">
        <v>0</v>
      </c>
      <c r="I121" s="141" t="s">
        <v>21</v>
      </c>
      <c r="J121" s="142" t="s">
        <v>22</v>
      </c>
      <c r="K121" s="144" t="s">
        <v>3244</v>
      </c>
      <c r="L121" s="145"/>
    </row>
    <row r="122" spans="1:12" ht="15" thickBot="1" x14ac:dyDescent="0.2">
      <c r="A122" s="140" t="s">
        <v>220</v>
      </c>
      <c r="B122" s="141" t="s">
        <v>221</v>
      </c>
      <c r="C122" s="143" t="s">
        <v>56</v>
      </c>
      <c r="D122" s="143"/>
      <c r="E122" s="143" t="s">
        <v>2</v>
      </c>
      <c r="F122" s="143" t="s">
        <v>23</v>
      </c>
      <c r="G122" s="142" t="s">
        <v>22</v>
      </c>
      <c r="H122" s="141">
        <v>0</v>
      </c>
      <c r="I122" s="141" t="s">
        <v>221</v>
      </c>
      <c r="J122" s="143" t="s">
        <v>2</v>
      </c>
      <c r="K122" s="144" t="s">
        <v>3321</v>
      </c>
      <c r="L122" s="145"/>
    </row>
    <row r="123" spans="1:12" ht="15" thickBot="1" x14ac:dyDescent="0.2">
      <c r="A123" s="140" t="s">
        <v>222</v>
      </c>
      <c r="B123" s="141" t="s">
        <v>21</v>
      </c>
      <c r="C123" s="142" t="s">
        <v>22</v>
      </c>
      <c r="D123" s="142" t="s">
        <v>22</v>
      </c>
      <c r="E123" s="143" t="s">
        <v>7</v>
      </c>
      <c r="F123" s="143" t="s">
        <v>23</v>
      </c>
      <c r="G123" s="142" t="s">
        <v>22</v>
      </c>
      <c r="H123" s="141">
        <v>0</v>
      </c>
      <c r="I123" s="141" t="s">
        <v>21</v>
      </c>
      <c r="J123" s="142" t="s">
        <v>22</v>
      </c>
      <c r="K123" s="144" t="s">
        <v>3244</v>
      </c>
      <c r="L123" s="145"/>
    </row>
    <row r="124" spans="1:12" ht="15" thickBot="1" x14ac:dyDescent="0.2">
      <c r="A124" s="140" t="s">
        <v>223</v>
      </c>
      <c r="B124" s="141" t="s">
        <v>224</v>
      </c>
      <c r="C124" s="143" t="s">
        <v>56</v>
      </c>
      <c r="D124" s="143"/>
      <c r="E124" s="143" t="s">
        <v>2</v>
      </c>
      <c r="F124" s="143" t="s">
        <v>23</v>
      </c>
      <c r="G124" s="142" t="s">
        <v>22</v>
      </c>
      <c r="H124" s="141">
        <v>0</v>
      </c>
      <c r="I124" s="141" t="s">
        <v>224</v>
      </c>
      <c r="J124" s="143" t="s">
        <v>2</v>
      </c>
      <c r="K124" s="144" t="s">
        <v>3322</v>
      </c>
      <c r="L124" s="145"/>
    </row>
    <row r="125" spans="1:12" ht="15" thickBot="1" x14ac:dyDescent="0.2">
      <c r="A125" s="140" t="s">
        <v>225</v>
      </c>
      <c r="B125" s="141" t="s">
        <v>21</v>
      </c>
      <c r="C125" s="142" t="s">
        <v>22</v>
      </c>
      <c r="D125" s="142" t="s">
        <v>22</v>
      </c>
      <c r="E125" s="143" t="s">
        <v>7</v>
      </c>
      <c r="F125" s="143" t="s">
        <v>23</v>
      </c>
      <c r="G125" s="142" t="s">
        <v>22</v>
      </c>
      <c r="H125" s="141">
        <v>0</v>
      </c>
      <c r="I125" s="141" t="s">
        <v>21</v>
      </c>
      <c r="J125" s="142" t="s">
        <v>22</v>
      </c>
      <c r="K125" s="144" t="s">
        <v>3244</v>
      </c>
      <c r="L125" s="145"/>
    </row>
    <row r="126" spans="1:12" ht="15" thickBot="1" x14ac:dyDescent="0.2">
      <c r="A126" s="140" t="s">
        <v>226</v>
      </c>
      <c r="B126" s="141" t="s">
        <v>21</v>
      </c>
      <c r="C126" s="142" t="s">
        <v>22</v>
      </c>
      <c r="D126" s="142" t="s">
        <v>22</v>
      </c>
      <c r="E126" s="143" t="s">
        <v>7</v>
      </c>
      <c r="F126" s="143" t="s">
        <v>23</v>
      </c>
      <c r="G126" s="142" t="s">
        <v>22</v>
      </c>
      <c r="H126" s="141">
        <v>0</v>
      </c>
      <c r="I126" s="141" t="s">
        <v>21</v>
      </c>
      <c r="J126" s="142" t="s">
        <v>22</v>
      </c>
      <c r="K126" s="144" t="s">
        <v>3244</v>
      </c>
      <c r="L126" s="145"/>
    </row>
    <row r="127" spans="1:12" ht="15" thickBot="1" x14ac:dyDescent="0.2">
      <c r="A127" s="140" t="s">
        <v>227</v>
      </c>
      <c r="B127" s="141" t="s">
        <v>228</v>
      </c>
      <c r="C127" s="143" t="s">
        <v>56</v>
      </c>
      <c r="D127" s="143"/>
      <c r="E127" s="143" t="s">
        <v>2</v>
      </c>
      <c r="F127" s="143" t="s">
        <v>23</v>
      </c>
      <c r="G127" s="142" t="s">
        <v>22</v>
      </c>
      <c r="H127" s="141">
        <v>0</v>
      </c>
      <c r="I127" s="141" t="s">
        <v>228</v>
      </c>
      <c r="J127" s="143" t="s">
        <v>2</v>
      </c>
      <c r="K127" s="144" t="s">
        <v>3323</v>
      </c>
      <c r="L127" s="145"/>
    </row>
    <row r="128" spans="1:12" ht="15" thickBot="1" x14ac:dyDescent="0.2">
      <c r="A128" s="140" t="s">
        <v>229</v>
      </c>
      <c r="B128" s="141" t="s">
        <v>21</v>
      </c>
      <c r="C128" s="142" t="s">
        <v>22</v>
      </c>
      <c r="D128" s="142" t="s">
        <v>22</v>
      </c>
      <c r="E128" s="143" t="s">
        <v>7</v>
      </c>
      <c r="F128" s="143" t="s">
        <v>23</v>
      </c>
      <c r="G128" s="142" t="s">
        <v>22</v>
      </c>
      <c r="H128" s="141">
        <v>0</v>
      </c>
      <c r="I128" s="141" t="s">
        <v>21</v>
      </c>
      <c r="J128" s="142" t="s">
        <v>22</v>
      </c>
      <c r="K128" s="144" t="s">
        <v>3244</v>
      </c>
      <c r="L128" s="145"/>
    </row>
    <row r="129" spans="1:12" ht="15" thickBot="1" x14ac:dyDescent="0.2">
      <c r="A129" s="140" t="s">
        <v>230</v>
      </c>
      <c r="B129" s="141" t="s">
        <v>21</v>
      </c>
      <c r="C129" s="142" t="s">
        <v>22</v>
      </c>
      <c r="D129" s="142" t="s">
        <v>22</v>
      </c>
      <c r="E129" s="143" t="s">
        <v>7</v>
      </c>
      <c r="F129" s="143" t="s">
        <v>23</v>
      </c>
      <c r="G129" s="142" t="s">
        <v>22</v>
      </c>
      <c r="H129" s="141">
        <v>0</v>
      </c>
      <c r="I129" s="141" t="s">
        <v>21</v>
      </c>
      <c r="J129" s="142" t="s">
        <v>22</v>
      </c>
      <c r="K129" s="144" t="s">
        <v>3244</v>
      </c>
      <c r="L129" s="145"/>
    </row>
    <row r="130" spans="1:12" ht="15" thickBot="1" x14ac:dyDescent="0.2">
      <c r="A130" s="140" t="s">
        <v>231</v>
      </c>
      <c r="B130" s="141" t="s">
        <v>21</v>
      </c>
      <c r="C130" s="142" t="s">
        <v>22</v>
      </c>
      <c r="D130" s="142" t="s">
        <v>22</v>
      </c>
      <c r="E130" s="143" t="s">
        <v>7</v>
      </c>
      <c r="F130" s="143" t="s">
        <v>23</v>
      </c>
      <c r="G130" s="142" t="s">
        <v>22</v>
      </c>
      <c r="H130" s="141">
        <v>0</v>
      </c>
      <c r="I130" s="141" t="s">
        <v>21</v>
      </c>
      <c r="J130" s="142" t="s">
        <v>22</v>
      </c>
      <c r="K130" s="144" t="s">
        <v>3244</v>
      </c>
      <c r="L130" s="145"/>
    </row>
    <row r="131" spans="1:12" ht="15" thickBot="1" x14ac:dyDescent="0.2">
      <c r="A131" s="140" t="s">
        <v>232</v>
      </c>
      <c r="B131" s="141" t="s">
        <v>21</v>
      </c>
      <c r="C131" s="142" t="s">
        <v>22</v>
      </c>
      <c r="D131" s="142" t="s">
        <v>22</v>
      </c>
      <c r="E131" s="143" t="s">
        <v>7</v>
      </c>
      <c r="F131" s="143" t="s">
        <v>23</v>
      </c>
      <c r="G131" s="142" t="s">
        <v>22</v>
      </c>
      <c r="H131" s="141">
        <v>0</v>
      </c>
      <c r="I131" s="141" t="s">
        <v>21</v>
      </c>
      <c r="J131" s="142" t="s">
        <v>22</v>
      </c>
      <c r="K131" s="144" t="s">
        <v>3244</v>
      </c>
      <c r="L131" s="145"/>
    </row>
    <row r="132" spans="1:12" ht="15" thickBot="1" x14ac:dyDescent="0.2">
      <c r="A132" s="140" t="s">
        <v>233</v>
      </c>
      <c r="B132" s="141" t="s">
        <v>21</v>
      </c>
      <c r="C132" s="142" t="s">
        <v>22</v>
      </c>
      <c r="D132" s="142" t="s">
        <v>22</v>
      </c>
      <c r="E132" s="143" t="s">
        <v>7</v>
      </c>
      <c r="F132" s="143" t="s">
        <v>23</v>
      </c>
      <c r="G132" s="142" t="s">
        <v>22</v>
      </c>
      <c r="H132" s="141">
        <v>0</v>
      </c>
      <c r="I132" s="141" t="s">
        <v>21</v>
      </c>
      <c r="J132" s="142" t="s">
        <v>22</v>
      </c>
      <c r="K132" s="144" t="s">
        <v>3244</v>
      </c>
      <c r="L132" s="145"/>
    </row>
    <row r="133" spans="1:12" ht="15" thickBot="1" x14ac:dyDescent="0.2">
      <c r="A133" s="140" t="s">
        <v>234</v>
      </c>
      <c r="B133" s="141" t="s">
        <v>21</v>
      </c>
      <c r="C133" s="142" t="s">
        <v>22</v>
      </c>
      <c r="D133" s="142" t="s">
        <v>22</v>
      </c>
      <c r="E133" s="143" t="s">
        <v>7</v>
      </c>
      <c r="F133" s="143" t="s">
        <v>23</v>
      </c>
      <c r="G133" s="142" t="s">
        <v>22</v>
      </c>
      <c r="H133" s="141">
        <v>0</v>
      </c>
      <c r="I133" s="141" t="s">
        <v>21</v>
      </c>
      <c r="J133" s="142" t="s">
        <v>22</v>
      </c>
      <c r="K133" s="144" t="s">
        <v>3244</v>
      </c>
      <c r="L133" s="145"/>
    </row>
    <row r="134" spans="1:12" ht="15" thickBot="1" x14ac:dyDescent="0.2">
      <c r="A134" s="140" t="s">
        <v>235</v>
      </c>
      <c r="B134" s="141" t="s">
        <v>21</v>
      </c>
      <c r="C134" s="142" t="s">
        <v>22</v>
      </c>
      <c r="D134" s="142" t="s">
        <v>22</v>
      </c>
      <c r="E134" s="143" t="s">
        <v>7</v>
      </c>
      <c r="F134" s="143" t="s">
        <v>23</v>
      </c>
      <c r="G134" s="142" t="s">
        <v>22</v>
      </c>
      <c r="H134" s="141">
        <v>0</v>
      </c>
      <c r="I134" s="141" t="s">
        <v>21</v>
      </c>
      <c r="J134" s="142" t="s">
        <v>22</v>
      </c>
      <c r="K134" s="144" t="s">
        <v>3244</v>
      </c>
      <c r="L134" s="145"/>
    </row>
    <row r="135" spans="1:12" ht="15" thickBot="1" x14ac:dyDescent="0.2">
      <c r="A135" s="140" t="s">
        <v>236</v>
      </c>
      <c r="B135" s="141" t="s">
        <v>21</v>
      </c>
      <c r="C135" s="142" t="s">
        <v>22</v>
      </c>
      <c r="D135" s="142" t="s">
        <v>22</v>
      </c>
      <c r="E135" s="143" t="s">
        <v>7</v>
      </c>
      <c r="F135" s="143" t="s">
        <v>23</v>
      </c>
      <c r="G135" s="142" t="s">
        <v>22</v>
      </c>
      <c r="H135" s="141">
        <v>0</v>
      </c>
      <c r="I135" s="141" t="s">
        <v>21</v>
      </c>
      <c r="J135" s="142" t="s">
        <v>22</v>
      </c>
      <c r="K135" s="144" t="s">
        <v>3244</v>
      </c>
      <c r="L135" s="145"/>
    </row>
    <row r="136" spans="1:12" ht="15" thickBot="1" x14ac:dyDescent="0.2">
      <c r="A136" s="140" t="s">
        <v>237</v>
      </c>
      <c r="B136" s="141" t="s">
        <v>21</v>
      </c>
      <c r="C136" s="142" t="s">
        <v>22</v>
      </c>
      <c r="D136" s="142" t="s">
        <v>22</v>
      </c>
      <c r="E136" s="143" t="s">
        <v>7</v>
      </c>
      <c r="F136" s="143" t="s">
        <v>23</v>
      </c>
      <c r="G136" s="142" t="s">
        <v>22</v>
      </c>
      <c r="H136" s="141">
        <v>0</v>
      </c>
      <c r="I136" s="141" t="s">
        <v>21</v>
      </c>
      <c r="J136" s="142" t="s">
        <v>22</v>
      </c>
      <c r="K136" s="144" t="s">
        <v>3244</v>
      </c>
      <c r="L136" s="145"/>
    </row>
    <row r="137" spans="1:12" ht="15" thickBot="1" x14ac:dyDescent="0.2">
      <c r="A137" s="140" t="s">
        <v>238</v>
      </c>
      <c r="B137" s="141" t="s">
        <v>239</v>
      </c>
      <c r="C137" s="143" t="s">
        <v>56</v>
      </c>
      <c r="D137" s="143"/>
      <c r="E137" s="143" t="s">
        <v>32</v>
      </c>
      <c r="F137" s="143" t="s">
        <v>23</v>
      </c>
      <c r="G137" s="142" t="s">
        <v>22</v>
      </c>
      <c r="H137" s="141">
        <v>0</v>
      </c>
      <c r="I137" s="141" t="s">
        <v>239</v>
      </c>
      <c r="J137" s="143" t="s">
        <v>32</v>
      </c>
      <c r="K137" s="144" t="s">
        <v>3324</v>
      </c>
      <c r="L137" s="145"/>
    </row>
    <row r="138" spans="1:12" ht="15" thickBot="1" x14ac:dyDescent="0.2">
      <c r="A138" s="140" t="s">
        <v>240</v>
      </c>
      <c r="B138" s="141" t="s">
        <v>241</v>
      </c>
      <c r="C138" s="143" t="s">
        <v>56</v>
      </c>
      <c r="D138" s="143"/>
      <c r="E138" s="143" t="s">
        <v>32</v>
      </c>
      <c r="F138" s="143" t="s">
        <v>23</v>
      </c>
      <c r="G138" s="142" t="s">
        <v>22</v>
      </c>
      <c r="H138" s="141">
        <v>0</v>
      </c>
      <c r="I138" s="141" t="s">
        <v>241</v>
      </c>
      <c r="J138" s="143" t="s">
        <v>32</v>
      </c>
      <c r="K138" s="144" t="s">
        <v>3325</v>
      </c>
      <c r="L138" s="145"/>
    </row>
    <row r="139" spans="1:12" ht="15" thickBot="1" x14ac:dyDescent="0.2">
      <c r="A139" s="140" t="s">
        <v>242</v>
      </c>
      <c r="B139" s="141" t="s">
        <v>243</v>
      </c>
      <c r="C139" s="143" t="s">
        <v>56</v>
      </c>
      <c r="D139" s="143"/>
      <c r="E139" s="143" t="s">
        <v>32</v>
      </c>
      <c r="F139" s="143" t="s">
        <v>23</v>
      </c>
      <c r="G139" s="142" t="s">
        <v>22</v>
      </c>
      <c r="H139" s="141">
        <v>0</v>
      </c>
      <c r="I139" s="141" t="s">
        <v>243</v>
      </c>
      <c r="J139" s="143" t="s">
        <v>32</v>
      </c>
      <c r="K139" s="144" t="s">
        <v>3326</v>
      </c>
      <c r="L139" s="145"/>
    </row>
    <row r="140" spans="1:12" ht="15" thickBot="1" x14ac:dyDescent="0.2">
      <c r="A140" s="140" t="s">
        <v>244</v>
      </c>
      <c r="B140" s="141" t="s">
        <v>245</v>
      </c>
      <c r="C140" s="143" t="s">
        <v>56</v>
      </c>
      <c r="D140" s="143"/>
      <c r="E140" s="143" t="s">
        <v>2</v>
      </c>
      <c r="F140" s="143" t="s">
        <v>23</v>
      </c>
      <c r="G140" s="142" t="s">
        <v>22</v>
      </c>
      <c r="H140" s="141">
        <v>0</v>
      </c>
      <c r="I140" s="141" t="s">
        <v>245</v>
      </c>
      <c r="J140" s="143" t="s">
        <v>2</v>
      </c>
      <c r="K140" s="144" t="s">
        <v>3327</v>
      </c>
      <c r="L140" s="145"/>
    </row>
    <row r="141" spans="1:12" ht="15" thickBot="1" x14ac:dyDescent="0.2">
      <c r="A141" s="140" t="s">
        <v>246</v>
      </c>
      <c r="B141" s="141" t="s">
        <v>21</v>
      </c>
      <c r="C141" s="142" t="s">
        <v>22</v>
      </c>
      <c r="D141" s="142" t="s">
        <v>22</v>
      </c>
      <c r="E141" s="143" t="s">
        <v>7</v>
      </c>
      <c r="F141" s="143" t="s">
        <v>23</v>
      </c>
      <c r="G141" s="142" t="s">
        <v>22</v>
      </c>
      <c r="H141" s="141">
        <v>0</v>
      </c>
      <c r="I141" s="141" t="s">
        <v>21</v>
      </c>
      <c r="J141" s="142" t="s">
        <v>22</v>
      </c>
      <c r="K141" s="144" t="s">
        <v>3244</v>
      </c>
      <c r="L141" s="145"/>
    </row>
    <row r="142" spans="1:12" ht="15" thickBot="1" x14ac:dyDescent="0.2">
      <c r="A142" s="140" t="s">
        <v>247</v>
      </c>
      <c r="B142" s="141" t="s">
        <v>56</v>
      </c>
      <c r="C142" s="142" t="s">
        <v>22</v>
      </c>
      <c r="D142" s="142" t="s">
        <v>22</v>
      </c>
      <c r="E142" s="143" t="s">
        <v>6</v>
      </c>
      <c r="F142" s="143" t="s">
        <v>23</v>
      </c>
      <c r="G142" s="142" t="s">
        <v>22</v>
      </c>
      <c r="H142" s="141">
        <v>0</v>
      </c>
      <c r="I142" s="141" t="s">
        <v>56</v>
      </c>
      <c r="J142" s="142" t="s">
        <v>22</v>
      </c>
      <c r="K142" s="144" t="s">
        <v>3328</v>
      </c>
      <c r="L142" s="145"/>
    </row>
    <row r="143" spans="1:12" ht="15" thickBot="1" x14ac:dyDescent="0.2">
      <c r="A143" s="140" t="s">
        <v>248</v>
      </c>
      <c r="B143" s="141" t="s">
        <v>21</v>
      </c>
      <c r="C143" s="142" t="s">
        <v>22</v>
      </c>
      <c r="D143" s="142" t="s">
        <v>22</v>
      </c>
      <c r="E143" s="143" t="s">
        <v>7</v>
      </c>
      <c r="F143" s="143" t="s">
        <v>23</v>
      </c>
      <c r="G143" s="142" t="s">
        <v>22</v>
      </c>
      <c r="H143" s="141">
        <v>0</v>
      </c>
      <c r="I143" s="141" t="s">
        <v>21</v>
      </c>
      <c r="J143" s="142" t="s">
        <v>22</v>
      </c>
      <c r="K143" s="144" t="s">
        <v>3244</v>
      </c>
      <c r="L143" s="145"/>
    </row>
    <row r="144" spans="1:12" ht="15" thickBot="1" x14ac:dyDescent="0.2">
      <c r="A144" s="140" t="s">
        <v>249</v>
      </c>
      <c r="B144" s="141" t="s">
        <v>250</v>
      </c>
      <c r="C144" s="143" t="s">
        <v>56</v>
      </c>
      <c r="D144" s="143"/>
      <c r="E144" s="143" t="s">
        <v>32</v>
      </c>
      <c r="F144" s="143" t="s">
        <v>23</v>
      </c>
      <c r="G144" s="142" t="s">
        <v>22</v>
      </c>
      <c r="H144" s="141">
        <v>0</v>
      </c>
      <c r="I144" s="141" t="s">
        <v>250</v>
      </c>
      <c r="J144" s="143" t="s">
        <v>32</v>
      </c>
      <c r="K144" s="144" t="s">
        <v>3329</v>
      </c>
      <c r="L144" s="145"/>
    </row>
    <row r="145" spans="1:12" ht="15" thickBot="1" x14ac:dyDescent="0.2">
      <c r="A145" s="140" t="s">
        <v>251</v>
      </c>
      <c r="B145" s="141" t="s">
        <v>141</v>
      </c>
      <c r="C145" s="142" t="s">
        <v>22</v>
      </c>
      <c r="D145" s="142" t="s">
        <v>22</v>
      </c>
      <c r="E145" s="143" t="s">
        <v>6</v>
      </c>
      <c r="F145" s="143" t="s">
        <v>23</v>
      </c>
      <c r="G145" s="142" t="s">
        <v>22</v>
      </c>
      <c r="H145" s="141">
        <v>0</v>
      </c>
      <c r="I145" s="141" t="s">
        <v>141</v>
      </c>
      <c r="J145" s="142" t="s">
        <v>22</v>
      </c>
      <c r="K145" s="144" t="s">
        <v>3294</v>
      </c>
      <c r="L145" s="145"/>
    </row>
    <row r="146" spans="1:12" ht="15" thickBot="1" x14ac:dyDescent="0.2">
      <c r="A146" s="140" t="s">
        <v>252</v>
      </c>
      <c r="B146" s="141" t="s">
        <v>141</v>
      </c>
      <c r="C146" s="142" t="s">
        <v>22</v>
      </c>
      <c r="D146" s="142" t="s">
        <v>22</v>
      </c>
      <c r="E146" s="143" t="s">
        <v>6</v>
      </c>
      <c r="F146" s="143" t="s">
        <v>23</v>
      </c>
      <c r="G146" s="142" t="s">
        <v>22</v>
      </c>
      <c r="H146" s="141">
        <v>0</v>
      </c>
      <c r="I146" s="141" t="s">
        <v>141</v>
      </c>
      <c r="J146" s="142" t="s">
        <v>22</v>
      </c>
      <c r="K146" s="144" t="s">
        <v>3294</v>
      </c>
      <c r="L146" s="145"/>
    </row>
    <row r="147" spans="1:12" ht="15" thickBot="1" x14ac:dyDescent="0.2">
      <c r="A147" s="140" t="s">
        <v>253</v>
      </c>
      <c r="B147" s="141" t="s">
        <v>21</v>
      </c>
      <c r="C147" s="142" t="s">
        <v>22</v>
      </c>
      <c r="D147" s="142" t="s">
        <v>22</v>
      </c>
      <c r="E147" s="143" t="s">
        <v>7</v>
      </c>
      <c r="F147" s="143" t="s">
        <v>23</v>
      </c>
      <c r="G147" s="142" t="s">
        <v>22</v>
      </c>
      <c r="H147" s="141">
        <v>0</v>
      </c>
      <c r="I147" s="141" t="s">
        <v>21</v>
      </c>
      <c r="J147" s="142" t="s">
        <v>22</v>
      </c>
      <c r="K147" s="144" t="s">
        <v>3244</v>
      </c>
      <c r="L147" s="145"/>
    </row>
    <row r="148" spans="1:12" ht="15" thickBot="1" x14ac:dyDescent="0.2">
      <c r="A148" s="140" t="s">
        <v>254</v>
      </c>
      <c r="B148" s="141" t="s">
        <v>255</v>
      </c>
      <c r="C148" s="143" t="s">
        <v>27</v>
      </c>
      <c r="D148" s="143"/>
      <c r="E148" s="143" t="s">
        <v>32</v>
      </c>
      <c r="F148" s="143" t="s">
        <v>23</v>
      </c>
      <c r="G148" s="142" t="s">
        <v>22</v>
      </c>
      <c r="H148" s="141">
        <v>0</v>
      </c>
      <c r="I148" s="141" t="s">
        <v>255</v>
      </c>
      <c r="J148" s="143" t="s">
        <v>32</v>
      </c>
      <c r="K148" s="144" t="s">
        <v>3330</v>
      </c>
      <c r="L148" s="145"/>
    </row>
    <row r="149" spans="1:12" ht="15" thickBot="1" x14ac:dyDescent="0.2">
      <c r="A149" s="140" t="s">
        <v>256</v>
      </c>
      <c r="B149" s="141" t="s">
        <v>21</v>
      </c>
      <c r="C149" s="142" t="s">
        <v>22</v>
      </c>
      <c r="D149" s="142" t="s">
        <v>22</v>
      </c>
      <c r="E149" s="143" t="s">
        <v>7</v>
      </c>
      <c r="F149" s="143" t="s">
        <v>23</v>
      </c>
      <c r="G149" s="142" t="s">
        <v>22</v>
      </c>
      <c r="H149" s="141">
        <v>0</v>
      </c>
      <c r="I149" s="141" t="s">
        <v>21</v>
      </c>
      <c r="J149" s="142" t="s">
        <v>22</v>
      </c>
      <c r="K149" s="144" t="s">
        <v>3244</v>
      </c>
      <c r="L149" s="145"/>
    </row>
    <row r="150" spans="1:12" ht="15" thickBot="1" x14ac:dyDescent="0.2">
      <c r="A150" s="140" t="s">
        <v>257</v>
      </c>
      <c r="B150" s="141" t="s">
        <v>21</v>
      </c>
      <c r="C150" s="142" t="s">
        <v>22</v>
      </c>
      <c r="D150" s="142" t="s">
        <v>22</v>
      </c>
      <c r="E150" s="143" t="s">
        <v>7</v>
      </c>
      <c r="F150" s="143" t="s">
        <v>23</v>
      </c>
      <c r="G150" s="142" t="s">
        <v>22</v>
      </c>
      <c r="H150" s="141">
        <v>0</v>
      </c>
      <c r="I150" s="141" t="s">
        <v>21</v>
      </c>
      <c r="J150" s="142" t="s">
        <v>22</v>
      </c>
      <c r="K150" s="144" t="s">
        <v>3244</v>
      </c>
      <c r="L150" s="145"/>
    </row>
    <row r="151" spans="1:12" ht="15" thickBot="1" x14ac:dyDescent="0.2">
      <c r="A151" s="140" t="s">
        <v>258</v>
      </c>
      <c r="B151" s="141" t="s">
        <v>259</v>
      </c>
      <c r="C151" s="143" t="s">
        <v>56</v>
      </c>
      <c r="D151" s="143"/>
      <c r="E151" s="143" t="s">
        <v>2</v>
      </c>
      <c r="F151" s="143" t="s">
        <v>23</v>
      </c>
      <c r="G151" s="142" t="s">
        <v>22</v>
      </c>
      <c r="H151" s="141">
        <v>0</v>
      </c>
      <c r="I151" s="141" t="s">
        <v>259</v>
      </c>
      <c r="J151" s="143" t="s">
        <v>2</v>
      </c>
      <c r="K151" s="144" t="s">
        <v>3331</v>
      </c>
      <c r="L151" s="145"/>
    </row>
    <row r="152" spans="1:12" ht="15" thickBot="1" x14ac:dyDescent="0.2">
      <c r="A152" s="140" t="s">
        <v>260</v>
      </c>
      <c r="B152" s="141" t="s">
        <v>261</v>
      </c>
      <c r="C152" s="143" t="s">
        <v>56</v>
      </c>
      <c r="D152" s="143"/>
      <c r="E152" s="143" t="s">
        <v>2</v>
      </c>
      <c r="F152" s="143" t="s">
        <v>23</v>
      </c>
      <c r="G152" s="142" t="s">
        <v>22</v>
      </c>
      <c r="H152" s="141">
        <v>0</v>
      </c>
      <c r="I152" s="141" t="s">
        <v>261</v>
      </c>
      <c r="J152" s="143" t="s">
        <v>2</v>
      </c>
      <c r="K152" s="144" t="s">
        <v>3332</v>
      </c>
      <c r="L152" s="145"/>
    </row>
    <row r="153" spans="1:12" ht="15" thickBot="1" x14ac:dyDescent="0.2">
      <c r="A153" s="140" t="s">
        <v>262</v>
      </c>
      <c r="B153" s="141" t="s">
        <v>21</v>
      </c>
      <c r="C153" s="142" t="s">
        <v>22</v>
      </c>
      <c r="D153" s="142" t="s">
        <v>22</v>
      </c>
      <c r="E153" s="143" t="s">
        <v>7</v>
      </c>
      <c r="F153" s="143" t="s">
        <v>23</v>
      </c>
      <c r="G153" s="142" t="s">
        <v>22</v>
      </c>
      <c r="H153" s="141">
        <v>0</v>
      </c>
      <c r="I153" s="141" t="s">
        <v>21</v>
      </c>
      <c r="J153" s="142" t="s">
        <v>22</v>
      </c>
      <c r="K153" s="144" t="s">
        <v>3244</v>
      </c>
      <c r="L153" s="145"/>
    </row>
    <row r="154" spans="1:12" ht="15" thickBot="1" x14ac:dyDescent="0.2">
      <c r="A154" s="140" t="s">
        <v>263</v>
      </c>
      <c r="B154" s="141" t="s">
        <v>264</v>
      </c>
      <c r="C154" s="143" t="s">
        <v>56</v>
      </c>
      <c r="D154" s="143"/>
      <c r="E154" s="143" t="s">
        <v>2</v>
      </c>
      <c r="F154" s="143" t="s">
        <v>23</v>
      </c>
      <c r="G154" s="142" t="s">
        <v>22</v>
      </c>
      <c r="H154" s="141">
        <v>0</v>
      </c>
      <c r="I154" s="141" t="s">
        <v>264</v>
      </c>
      <c r="J154" s="143" t="s">
        <v>2</v>
      </c>
      <c r="K154" s="144" t="s">
        <v>3333</v>
      </c>
      <c r="L154" s="145"/>
    </row>
    <row r="155" spans="1:12" ht="15" thickBot="1" x14ac:dyDescent="0.2">
      <c r="A155" s="140" t="s">
        <v>265</v>
      </c>
      <c r="B155" s="141" t="s">
        <v>266</v>
      </c>
      <c r="C155" s="143" t="s">
        <v>56</v>
      </c>
      <c r="D155" s="143"/>
      <c r="E155" s="143" t="s">
        <v>2</v>
      </c>
      <c r="F155" s="143" t="s">
        <v>23</v>
      </c>
      <c r="G155" s="142" t="s">
        <v>22</v>
      </c>
      <c r="H155" s="141">
        <v>0</v>
      </c>
      <c r="I155" s="141" t="s">
        <v>266</v>
      </c>
      <c r="J155" s="143" t="s">
        <v>2</v>
      </c>
      <c r="K155" s="144" t="s">
        <v>3334</v>
      </c>
      <c r="L155" s="145"/>
    </row>
    <row r="156" spans="1:12" ht="15" thickBot="1" x14ac:dyDescent="0.2">
      <c r="A156" s="140" t="s">
        <v>267</v>
      </c>
      <c r="B156" s="141" t="s">
        <v>21</v>
      </c>
      <c r="C156" s="142" t="s">
        <v>22</v>
      </c>
      <c r="D156" s="142" t="s">
        <v>22</v>
      </c>
      <c r="E156" s="143" t="s">
        <v>7</v>
      </c>
      <c r="F156" s="143" t="s">
        <v>23</v>
      </c>
      <c r="G156" s="142" t="s">
        <v>22</v>
      </c>
      <c r="H156" s="141">
        <v>0</v>
      </c>
      <c r="I156" s="141" t="s">
        <v>21</v>
      </c>
      <c r="J156" s="142" t="s">
        <v>22</v>
      </c>
      <c r="K156" s="144" t="s">
        <v>3244</v>
      </c>
      <c r="L156" s="145"/>
    </row>
    <row r="157" spans="1:12" ht="15" thickBot="1" x14ac:dyDescent="0.2">
      <c r="A157" s="140" t="s">
        <v>268</v>
      </c>
      <c r="B157" s="141" t="s">
        <v>269</v>
      </c>
      <c r="C157" s="143" t="s">
        <v>56</v>
      </c>
      <c r="D157" s="143"/>
      <c r="E157" s="143" t="s">
        <v>2</v>
      </c>
      <c r="F157" s="143" t="s">
        <v>23</v>
      </c>
      <c r="G157" s="142" t="s">
        <v>22</v>
      </c>
      <c r="H157" s="141">
        <v>0</v>
      </c>
      <c r="I157" s="141" t="s">
        <v>269</v>
      </c>
      <c r="J157" s="143" t="s">
        <v>2</v>
      </c>
      <c r="K157" s="144" t="s">
        <v>3335</v>
      </c>
      <c r="L157" s="145"/>
    </row>
    <row r="158" spans="1:12" ht="15" thickBot="1" x14ac:dyDescent="0.2">
      <c r="A158" s="140" t="s">
        <v>270</v>
      </c>
      <c r="B158" s="141" t="s">
        <v>21</v>
      </c>
      <c r="C158" s="142" t="s">
        <v>22</v>
      </c>
      <c r="D158" s="142" t="s">
        <v>22</v>
      </c>
      <c r="E158" s="143" t="s">
        <v>7</v>
      </c>
      <c r="F158" s="143" t="s">
        <v>23</v>
      </c>
      <c r="G158" s="142" t="s">
        <v>22</v>
      </c>
      <c r="H158" s="141">
        <v>0</v>
      </c>
      <c r="I158" s="141" t="s">
        <v>21</v>
      </c>
      <c r="J158" s="142" t="s">
        <v>22</v>
      </c>
      <c r="K158" s="144" t="s">
        <v>3244</v>
      </c>
      <c r="L158" s="145"/>
    </row>
    <row r="159" spans="1:12" ht="15" thickBot="1" x14ac:dyDescent="0.2">
      <c r="A159" s="140" t="s">
        <v>271</v>
      </c>
      <c r="B159" s="141" t="s">
        <v>21</v>
      </c>
      <c r="C159" s="142" t="s">
        <v>22</v>
      </c>
      <c r="D159" s="142" t="s">
        <v>22</v>
      </c>
      <c r="E159" s="143" t="s">
        <v>7</v>
      </c>
      <c r="F159" s="143" t="s">
        <v>23</v>
      </c>
      <c r="G159" s="142" t="s">
        <v>22</v>
      </c>
      <c r="H159" s="141">
        <v>0</v>
      </c>
      <c r="I159" s="141" t="s">
        <v>21</v>
      </c>
      <c r="J159" s="142" t="s">
        <v>22</v>
      </c>
      <c r="K159" s="144" t="s">
        <v>3244</v>
      </c>
      <c r="L159" s="145"/>
    </row>
    <row r="160" spans="1:12" ht="15" thickBot="1" x14ac:dyDescent="0.2">
      <c r="A160" s="140" t="s">
        <v>272</v>
      </c>
      <c r="B160" s="141" t="s">
        <v>273</v>
      </c>
      <c r="C160" s="143" t="s">
        <v>56</v>
      </c>
      <c r="D160" s="143"/>
      <c r="E160" s="143" t="s">
        <v>32</v>
      </c>
      <c r="F160" s="143" t="s">
        <v>23</v>
      </c>
      <c r="G160" s="142" t="s">
        <v>22</v>
      </c>
      <c r="H160" s="141">
        <v>0</v>
      </c>
      <c r="I160" s="141" t="s">
        <v>273</v>
      </c>
      <c r="J160" s="143" t="s">
        <v>32</v>
      </c>
      <c r="K160" s="144" t="s">
        <v>3336</v>
      </c>
      <c r="L160" s="145"/>
    </row>
    <row r="161" spans="1:12" ht="15" thickBot="1" x14ac:dyDescent="0.2">
      <c r="A161" s="140" t="s">
        <v>274</v>
      </c>
      <c r="B161" s="141" t="s">
        <v>275</v>
      </c>
      <c r="C161" s="143" t="s">
        <v>56</v>
      </c>
      <c r="D161" s="143"/>
      <c r="E161" s="143" t="s">
        <v>32</v>
      </c>
      <c r="F161" s="143" t="s">
        <v>23</v>
      </c>
      <c r="G161" s="142" t="s">
        <v>22</v>
      </c>
      <c r="H161" s="141">
        <v>0</v>
      </c>
      <c r="I161" s="141" t="s">
        <v>275</v>
      </c>
      <c r="J161" s="143" t="s">
        <v>32</v>
      </c>
      <c r="K161" s="144" t="s">
        <v>3337</v>
      </c>
      <c r="L161" s="145"/>
    </row>
    <row r="162" spans="1:12" ht="15" thickBot="1" x14ac:dyDescent="0.2">
      <c r="A162" s="140" t="s">
        <v>276</v>
      </c>
      <c r="B162" s="141" t="s">
        <v>21</v>
      </c>
      <c r="C162" s="142" t="s">
        <v>22</v>
      </c>
      <c r="D162" s="142" t="s">
        <v>22</v>
      </c>
      <c r="E162" s="143" t="s">
        <v>7</v>
      </c>
      <c r="F162" s="143" t="s">
        <v>23</v>
      </c>
      <c r="G162" s="142" t="s">
        <v>22</v>
      </c>
      <c r="H162" s="141">
        <v>0</v>
      </c>
      <c r="I162" s="141" t="s">
        <v>21</v>
      </c>
      <c r="J162" s="142" t="s">
        <v>22</v>
      </c>
      <c r="K162" s="144" t="s">
        <v>3244</v>
      </c>
      <c r="L162" s="145"/>
    </row>
    <row r="163" spans="1:12" ht="15" thickBot="1" x14ac:dyDescent="0.2">
      <c r="A163" s="140" t="s">
        <v>277</v>
      </c>
      <c r="B163" s="141" t="s">
        <v>278</v>
      </c>
      <c r="C163" s="143" t="s">
        <v>56</v>
      </c>
      <c r="D163" s="143"/>
      <c r="E163" s="143" t="s">
        <v>32</v>
      </c>
      <c r="F163" s="143" t="s">
        <v>23</v>
      </c>
      <c r="G163" s="142" t="s">
        <v>22</v>
      </c>
      <c r="H163" s="141">
        <v>0</v>
      </c>
      <c r="I163" s="141" t="s">
        <v>278</v>
      </c>
      <c r="J163" s="143" t="s">
        <v>32</v>
      </c>
      <c r="K163" s="144" t="s">
        <v>3338</v>
      </c>
      <c r="L163" s="145"/>
    </row>
    <row r="164" spans="1:12" ht="15" thickBot="1" x14ac:dyDescent="0.2">
      <c r="A164" s="140" t="s">
        <v>279</v>
      </c>
      <c r="B164" s="141" t="s">
        <v>280</v>
      </c>
      <c r="C164" s="143" t="s">
        <v>56</v>
      </c>
      <c r="D164" s="143"/>
      <c r="E164" s="143" t="s">
        <v>2</v>
      </c>
      <c r="F164" s="143" t="s">
        <v>23</v>
      </c>
      <c r="G164" s="142" t="s">
        <v>22</v>
      </c>
      <c r="H164" s="141">
        <v>0</v>
      </c>
      <c r="I164" s="141" t="s">
        <v>280</v>
      </c>
      <c r="J164" s="143" t="s">
        <v>2</v>
      </c>
      <c r="K164" s="144" t="s">
        <v>3339</v>
      </c>
      <c r="L164" s="145"/>
    </row>
    <row r="165" spans="1:12" ht="15" thickBot="1" x14ac:dyDescent="0.2">
      <c r="A165" s="140" t="s">
        <v>281</v>
      </c>
      <c r="B165" s="141" t="s">
        <v>21</v>
      </c>
      <c r="C165" s="142" t="s">
        <v>22</v>
      </c>
      <c r="D165" s="142" t="s">
        <v>22</v>
      </c>
      <c r="E165" s="143" t="s">
        <v>7</v>
      </c>
      <c r="F165" s="143" t="s">
        <v>23</v>
      </c>
      <c r="G165" s="142" t="s">
        <v>22</v>
      </c>
      <c r="H165" s="141">
        <v>0</v>
      </c>
      <c r="I165" s="141" t="s">
        <v>21</v>
      </c>
      <c r="J165" s="142" t="s">
        <v>22</v>
      </c>
      <c r="K165" s="144" t="s">
        <v>3244</v>
      </c>
      <c r="L165" s="145"/>
    </row>
    <row r="166" spans="1:12" ht="15" thickBot="1" x14ac:dyDescent="0.2">
      <c r="A166" s="140" t="s">
        <v>282</v>
      </c>
      <c r="B166" s="141" t="s">
        <v>283</v>
      </c>
      <c r="C166" s="143" t="s">
        <v>56</v>
      </c>
      <c r="D166" s="143"/>
      <c r="E166" s="143" t="s">
        <v>32</v>
      </c>
      <c r="F166" s="143" t="s">
        <v>23</v>
      </c>
      <c r="G166" s="142" t="s">
        <v>22</v>
      </c>
      <c r="H166" s="141">
        <v>0</v>
      </c>
      <c r="I166" s="141" t="s">
        <v>283</v>
      </c>
      <c r="J166" s="143" t="s">
        <v>32</v>
      </c>
      <c r="K166" s="144" t="s">
        <v>3340</v>
      </c>
      <c r="L166" s="145"/>
    </row>
    <row r="167" spans="1:12" ht="15" thickBot="1" x14ac:dyDescent="0.2">
      <c r="A167" s="140" t="s">
        <v>284</v>
      </c>
      <c r="B167" s="141" t="s">
        <v>285</v>
      </c>
      <c r="C167" s="143" t="s">
        <v>56</v>
      </c>
      <c r="D167" s="143"/>
      <c r="E167" s="143" t="s">
        <v>32</v>
      </c>
      <c r="F167" s="143" t="s">
        <v>23</v>
      </c>
      <c r="G167" s="142" t="s">
        <v>22</v>
      </c>
      <c r="H167" s="141">
        <v>0</v>
      </c>
      <c r="I167" s="141" t="s">
        <v>285</v>
      </c>
      <c r="J167" s="143" t="s">
        <v>32</v>
      </c>
      <c r="K167" s="144" t="s">
        <v>3341</v>
      </c>
      <c r="L167" s="145"/>
    </row>
    <row r="168" spans="1:12" ht="15" thickBot="1" x14ac:dyDescent="0.2">
      <c r="A168" s="140" t="s">
        <v>286</v>
      </c>
      <c r="B168" s="141" t="s">
        <v>21</v>
      </c>
      <c r="C168" s="142" t="s">
        <v>22</v>
      </c>
      <c r="D168" s="142" t="s">
        <v>22</v>
      </c>
      <c r="E168" s="143" t="s">
        <v>7</v>
      </c>
      <c r="F168" s="143" t="s">
        <v>23</v>
      </c>
      <c r="G168" s="142" t="s">
        <v>22</v>
      </c>
      <c r="H168" s="141">
        <v>0</v>
      </c>
      <c r="I168" s="141" t="s">
        <v>21</v>
      </c>
      <c r="J168" s="142" t="s">
        <v>22</v>
      </c>
      <c r="K168" s="144" t="s">
        <v>3244</v>
      </c>
      <c r="L168" s="145"/>
    </row>
    <row r="169" spans="1:12" ht="15" thickBot="1" x14ac:dyDescent="0.2">
      <c r="A169" s="140" t="s">
        <v>287</v>
      </c>
      <c r="B169" s="141" t="s">
        <v>288</v>
      </c>
      <c r="C169" s="143" t="s">
        <v>56</v>
      </c>
      <c r="D169" s="143"/>
      <c r="E169" s="143" t="s">
        <v>32</v>
      </c>
      <c r="F169" s="143" t="s">
        <v>23</v>
      </c>
      <c r="G169" s="142" t="s">
        <v>22</v>
      </c>
      <c r="H169" s="141">
        <v>0</v>
      </c>
      <c r="I169" s="141" t="s">
        <v>288</v>
      </c>
      <c r="J169" s="143" t="s">
        <v>32</v>
      </c>
      <c r="K169" s="144" t="s">
        <v>3342</v>
      </c>
      <c r="L169" s="145"/>
    </row>
    <row r="170" spans="1:12" ht="15" thickBot="1" x14ac:dyDescent="0.2">
      <c r="A170" s="140" t="s">
        <v>289</v>
      </c>
      <c r="B170" s="141" t="s">
        <v>21</v>
      </c>
      <c r="C170" s="142" t="s">
        <v>22</v>
      </c>
      <c r="D170" s="142" t="s">
        <v>22</v>
      </c>
      <c r="E170" s="143" t="s">
        <v>7</v>
      </c>
      <c r="F170" s="143" t="s">
        <v>23</v>
      </c>
      <c r="G170" s="142" t="s">
        <v>22</v>
      </c>
      <c r="H170" s="141">
        <v>0</v>
      </c>
      <c r="I170" s="141" t="s">
        <v>21</v>
      </c>
      <c r="J170" s="142" t="s">
        <v>22</v>
      </c>
      <c r="K170" s="144" t="s">
        <v>3244</v>
      </c>
      <c r="L170" s="145"/>
    </row>
    <row r="171" spans="1:12" ht="15" thickBot="1" x14ac:dyDescent="0.2">
      <c r="A171" s="140" t="s">
        <v>290</v>
      </c>
      <c r="B171" s="141" t="s">
        <v>56</v>
      </c>
      <c r="C171" s="142" t="s">
        <v>22</v>
      </c>
      <c r="D171" s="142" t="s">
        <v>22</v>
      </c>
      <c r="E171" s="143" t="s">
        <v>6</v>
      </c>
      <c r="F171" s="143" t="s">
        <v>23</v>
      </c>
      <c r="G171" s="142" t="s">
        <v>22</v>
      </c>
      <c r="H171" s="141">
        <v>0</v>
      </c>
      <c r="I171" s="141" t="s">
        <v>56</v>
      </c>
      <c r="J171" s="142" t="s">
        <v>22</v>
      </c>
      <c r="K171" s="144" t="s">
        <v>3328</v>
      </c>
      <c r="L171" s="145"/>
    </row>
    <row r="172" spans="1:12" ht="15" thickBot="1" x14ac:dyDescent="0.2">
      <c r="A172" s="140" t="s">
        <v>291</v>
      </c>
      <c r="B172" s="141" t="s">
        <v>21</v>
      </c>
      <c r="C172" s="142" t="s">
        <v>22</v>
      </c>
      <c r="D172" s="142" t="s">
        <v>22</v>
      </c>
      <c r="E172" s="143" t="s">
        <v>7</v>
      </c>
      <c r="F172" s="143" t="s">
        <v>23</v>
      </c>
      <c r="G172" s="142" t="s">
        <v>22</v>
      </c>
      <c r="H172" s="141">
        <v>0</v>
      </c>
      <c r="I172" s="141" t="s">
        <v>21</v>
      </c>
      <c r="J172" s="142" t="s">
        <v>22</v>
      </c>
      <c r="K172" s="144" t="s">
        <v>3244</v>
      </c>
      <c r="L172" s="145"/>
    </row>
    <row r="173" spans="1:12" ht="15" thickBot="1" x14ac:dyDescent="0.2">
      <c r="A173" s="140" t="s">
        <v>292</v>
      </c>
      <c r="B173" s="141" t="s">
        <v>293</v>
      </c>
      <c r="C173" s="143" t="s">
        <v>56</v>
      </c>
      <c r="D173" s="143"/>
      <c r="E173" s="143" t="s">
        <v>32</v>
      </c>
      <c r="F173" s="143" t="s">
        <v>23</v>
      </c>
      <c r="G173" s="142" t="s">
        <v>22</v>
      </c>
      <c r="H173" s="141">
        <v>0</v>
      </c>
      <c r="I173" s="141" t="s">
        <v>293</v>
      </c>
      <c r="J173" s="143" t="s">
        <v>32</v>
      </c>
      <c r="K173" s="144" t="s">
        <v>3343</v>
      </c>
      <c r="L173" s="145"/>
    </row>
    <row r="174" spans="1:12" ht="15" thickBot="1" x14ac:dyDescent="0.2">
      <c r="A174" s="140" t="s">
        <v>294</v>
      </c>
      <c r="B174" s="141" t="s">
        <v>295</v>
      </c>
      <c r="C174" s="143" t="s">
        <v>56</v>
      </c>
      <c r="D174" s="143"/>
      <c r="E174" s="143" t="s">
        <v>32</v>
      </c>
      <c r="F174" s="143" t="s">
        <v>23</v>
      </c>
      <c r="G174" s="142" t="s">
        <v>22</v>
      </c>
      <c r="H174" s="141">
        <v>0</v>
      </c>
      <c r="I174" s="141" t="s">
        <v>295</v>
      </c>
      <c r="J174" s="143" t="s">
        <v>32</v>
      </c>
      <c r="K174" s="144" t="s">
        <v>3344</v>
      </c>
      <c r="L174" s="145"/>
    </row>
    <row r="175" spans="1:12" ht="15" thickBot="1" x14ac:dyDescent="0.2">
      <c r="A175" s="140" t="s">
        <v>296</v>
      </c>
      <c r="B175" s="141" t="s">
        <v>21</v>
      </c>
      <c r="C175" s="142" t="s">
        <v>22</v>
      </c>
      <c r="D175" s="142" t="s">
        <v>22</v>
      </c>
      <c r="E175" s="143" t="s">
        <v>7</v>
      </c>
      <c r="F175" s="143" t="s">
        <v>23</v>
      </c>
      <c r="G175" s="142" t="s">
        <v>22</v>
      </c>
      <c r="H175" s="141">
        <v>0</v>
      </c>
      <c r="I175" s="141" t="s">
        <v>21</v>
      </c>
      <c r="J175" s="142" t="s">
        <v>22</v>
      </c>
      <c r="K175" s="144" t="s">
        <v>3244</v>
      </c>
      <c r="L175" s="145"/>
    </row>
    <row r="176" spans="1:12" ht="15" thickBot="1" x14ac:dyDescent="0.2">
      <c r="A176" s="140" t="s">
        <v>297</v>
      </c>
      <c r="B176" s="141" t="s">
        <v>298</v>
      </c>
      <c r="C176" s="143" t="s">
        <v>299</v>
      </c>
      <c r="D176" s="143"/>
      <c r="E176" s="143" t="s">
        <v>1</v>
      </c>
      <c r="F176" s="143" t="s">
        <v>23</v>
      </c>
      <c r="G176" s="142" t="s">
        <v>22</v>
      </c>
      <c r="H176" s="141">
        <v>0</v>
      </c>
      <c r="I176" s="141" t="s">
        <v>298</v>
      </c>
      <c r="J176" s="143" t="s">
        <v>1</v>
      </c>
      <c r="K176" s="144" t="s">
        <v>3345</v>
      </c>
      <c r="L176" s="145"/>
    </row>
    <row r="177" spans="1:12" ht="15" thickBot="1" x14ac:dyDescent="0.2">
      <c r="A177" s="140" t="s">
        <v>300</v>
      </c>
      <c r="B177" s="141" t="s">
        <v>301</v>
      </c>
      <c r="C177" s="143" t="s">
        <v>299</v>
      </c>
      <c r="D177" s="143"/>
      <c r="E177" s="143" t="s">
        <v>1</v>
      </c>
      <c r="F177" s="143" t="s">
        <v>23</v>
      </c>
      <c r="G177" s="142" t="s">
        <v>22</v>
      </c>
      <c r="H177" s="141">
        <v>0</v>
      </c>
      <c r="I177" s="141" t="s">
        <v>301</v>
      </c>
      <c r="J177" s="143" t="s">
        <v>1</v>
      </c>
      <c r="K177" s="144" t="s">
        <v>3346</v>
      </c>
      <c r="L177" s="145"/>
    </row>
    <row r="178" spans="1:12" ht="15" thickBot="1" x14ac:dyDescent="0.2">
      <c r="A178" s="140" t="s">
        <v>302</v>
      </c>
      <c r="B178" s="141" t="s">
        <v>303</v>
      </c>
      <c r="C178" s="142" t="s">
        <v>22</v>
      </c>
      <c r="D178" s="142" t="s">
        <v>22</v>
      </c>
      <c r="E178" s="143" t="s">
        <v>6</v>
      </c>
      <c r="F178" s="143" t="s">
        <v>23</v>
      </c>
      <c r="G178" s="142" t="s">
        <v>22</v>
      </c>
      <c r="H178" s="141">
        <v>0</v>
      </c>
      <c r="I178" s="141" t="s">
        <v>303</v>
      </c>
      <c r="J178" s="142" t="s">
        <v>22</v>
      </c>
      <c r="K178" s="144" t="s">
        <v>3347</v>
      </c>
      <c r="L178" s="145"/>
    </row>
    <row r="179" spans="1:12" ht="15" thickBot="1" x14ac:dyDescent="0.2">
      <c r="A179" s="140" t="s">
        <v>304</v>
      </c>
      <c r="B179" s="141" t="s">
        <v>305</v>
      </c>
      <c r="C179" s="143" t="s">
        <v>299</v>
      </c>
      <c r="D179" s="143"/>
      <c r="E179" s="143" t="s">
        <v>2</v>
      </c>
      <c r="F179" s="143" t="s">
        <v>23</v>
      </c>
      <c r="G179" s="142" t="s">
        <v>22</v>
      </c>
      <c r="H179" s="141">
        <v>0</v>
      </c>
      <c r="I179" s="141" t="s">
        <v>305</v>
      </c>
      <c r="J179" s="143" t="s">
        <v>2</v>
      </c>
      <c r="K179" s="144" t="s">
        <v>3348</v>
      </c>
      <c r="L179" s="145"/>
    </row>
    <row r="180" spans="1:12" ht="15" thickBot="1" x14ac:dyDescent="0.2">
      <c r="A180" s="140" t="s">
        <v>306</v>
      </c>
      <c r="B180" s="141" t="s">
        <v>307</v>
      </c>
      <c r="C180" s="143" t="s">
        <v>299</v>
      </c>
      <c r="D180" s="143"/>
      <c r="E180" s="143" t="s">
        <v>2</v>
      </c>
      <c r="F180" s="143" t="s">
        <v>23</v>
      </c>
      <c r="G180" s="142" t="s">
        <v>22</v>
      </c>
      <c r="H180" s="141">
        <v>0</v>
      </c>
      <c r="I180" s="141" t="s">
        <v>307</v>
      </c>
      <c r="J180" s="143" t="s">
        <v>2</v>
      </c>
      <c r="K180" s="144" t="s">
        <v>3349</v>
      </c>
      <c r="L180" s="145"/>
    </row>
    <row r="181" spans="1:12" ht="15" thickBot="1" x14ac:dyDescent="0.2">
      <c r="A181" s="140" t="s">
        <v>308</v>
      </c>
      <c r="B181" s="141" t="s">
        <v>141</v>
      </c>
      <c r="C181" s="142" t="s">
        <v>22</v>
      </c>
      <c r="D181" s="142" t="s">
        <v>22</v>
      </c>
      <c r="E181" s="143" t="s">
        <v>6</v>
      </c>
      <c r="F181" s="143" t="s">
        <v>23</v>
      </c>
      <c r="G181" s="142" t="s">
        <v>22</v>
      </c>
      <c r="H181" s="141">
        <v>0</v>
      </c>
      <c r="I181" s="141" t="s">
        <v>141</v>
      </c>
      <c r="J181" s="142" t="s">
        <v>22</v>
      </c>
      <c r="K181" s="144" t="s">
        <v>3294</v>
      </c>
      <c r="L181" s="145"/>
    </row>
    <row r="182" spans="1:12" ht="15" thickBot="1" x14ac:dyDescent="0.2">
      <c r="A182" s="140" t="s">
        <v>309</v>
      </c>
      <c r="B182" s="141" t="s">
        <v>141</v>
      </c>
      <c r="C182" s="142" t="s">
        <v>22</v>
      </c>
      <c r="D182" s="142" t="s">
        <v>22</v>
      </c>
      <c r="E182" s="143" t="s">
        <v>6</v>
      </c>
      <c r="F182" s="143" t="s">
        <v>23</v>
      </c>
      <c r="G182" s="142" t="s">
        <v>22</v>
      </c>
      <c r="H182" s="141">
        <v>0</v>
      </c>
      <c r="I182" s="141" t="s">
        <v>141</v>
      </c>
      <c r="J182" s="142" t="s">
        <v>22</v>
      </c>
      <c r="K182" s="144" t="s">
        <v>3294</v>
      </c>
      <c r="L182" s="145"/>
    </row>
    <row r="183" spans="1:12" ht="15" thickBot="1" x14ac:dyDescent="0.2">
      <c r="A183" s="140" t="s">
        <v>310</v>
      </c>
      <c r="B183" s="141" t="s">
        <v>21</v>
      </c>
      <c r="C183" s="142" t="s">
        <v>22</v>
      </c>
      <c r="D183" s="142" t="s">
        <v>22</v>
      </c>
      <c r="E183" s="143" t="s">
        <v>7</v>
      </c>
      <c r="F183" s="143" t="s">
        <v>23</v>
      </c>
      <c r="G183" s="142" t="s">
        <v>22</v>
      </c>
      <c r="H183" s="141">
        <v>0</v>
      </c>
      <c r="I183" s="141" t="s">
        <v>21</v>
      </c>
      <c r="J183" s="142" t="s">
        <v>22</v>
      </c>
      <c r="K183" s="144" t="s">
        <v>3244</v>
      </c>
      <c r="L183" s="145"/>
    </row>
    <row r="184" spans="1:12" ht="15" thickBot="1" x14ac:dyDescent="0.2">
      <c r="A184" s="140" t="s">
        <v>311</v>
      </c>
      <c r="B184" s="141" t="s">
        <v>21</v>
      </c>
      <c r="C184" s="142" t="s">
        <v>22</v>
      </c>
      <c r="D184" s="142" t="s">
        <v>22</v>
      </c>
      <c r="E184" s="143" t="s">
        <v>7</v>
      </c>
      <c r="F184" s="143" t="s">
        <v>23</v>
      </c>
      <c r="G184" s="142" t="s">
        <v>22</v>
      </c>
      <c r="H184" s="141">
        <v>0</v>
      </c>
      <c r="I184" s="141" t="s">
        <v>21</v>
      </c>
      <c r="J184" s="142" t="s">
        <v>22</v>
      </c>
      <c r="K184" s="144" t="s">
        <v>3244</v>
      </c>
      <c r="L184" s="145"/>
    </row>
    <row r="185" spans="1:12" ht="15" thickBot="1" x14ac:dyDescent="0.2">
      <c r="A185" s="140" t="s">
        <v>312</v>
      </c>
      <c r="B185" s="141" t="s">
        <v>313</v>
      </c>
      <c r="C185" s="143" t="s">
        <v>56</v>
      </c>
      <c r="D185" s="143"/>
      <c r="E185" s="143" t="s">
        <v>2</v>
      </c>
      <c r="F185" s="143" t="s">
        <v>23</v>
      </c>
      <c r="G185" s="142" t="s">
        <v>22</v>
      </c>
      <c r="H185" s="141">
        <v>0</v>
      </c>
      <c r="I185" s="141" t="s">
        <v>313</v>
      </c>
      <c r="J185" s="143" t="s">
        <v>2</v>
      </c>
      <c r="K185" s="144" t="s">
        <v>3350</v>
      </c>
      <c r="L185" s="145"/>
    </row>
    <row r="186" spans="1:12" ht="15" thickBot="1" x14ac:dyDescent="0.2">
      <c r="A186" s="140" t="s">
        <v>314</v>
      </c>
      <c r="B186" s="141" t="s">
        <v>21</v>
      </c>
      <c r="C186" s="142" t="s">
        <v>22</v>
      </c>
      <c r="D186" s="142" t="s">
        <v>22</v>
      </c>
      <c r="E186" s="143" t="s">
        <v>7</v>
      </c>
      <c r="F186" s="143" t="s">
        <v>23</v>
      </c>
      <c r="G186" s="142" t="s">
        <v>22</v>
      </c>
      <c r="H186" s="141">
        <v>0</v>
      </c>
      <c r="I186" s="141" t="s">
        <v>21</v>
      </c>
      <c r="J186" s="142" t="s">
        <v>22</v>
      </c>
      <c r="K186" s="144" t="s">
        <v>3244</v>
      </c>
      <c r="L186" s="145"/>
    </row>
    <row r="187" spans="1:12" ht="15" thickBot="1" x14ac:dyDescent="0.2">
      <c r="A187" s="140" t="s">
        <v>315</v>
      </c>
      <c r="B187" s="141" t="s">
        <v>21</v>
      </c>
      <c r="C187" s="142" t="s">
        <v>22</v>
      </c>
      <c r="D187" s="142" t="s">
        <v>22</v>
      </c>
      <c r="E187" s="143" t="s">
        <v>7</v>
      </c>
      <c r="F187" s="143" t="s">
        <v>23</v>
      </c>
      <c r="G187" s="142" t="s">
        <v>22</v>
      </c>
      <c r="H187" s="141">
        <v>0</v>
      </c>
      <c r="I187" s="141" t="s">
        <v>21</v>
      </c>
      <c r="J187" s="142" t="s">
        <v>22</v>
      </c>
      <c r="K187" s="144" t="s">
        <v>3244</v>
      </c>
      <c r="L187" s="145"/>
    </row>
    <row r="188" spans="1:12" ht="15" thickBot="1" x14ac:dyDescent="0.2">
      <c r="A188" s="140" t="s">
        <v>316</v>
      </c>
      <c r="B188" s="141" t="s">
        <v>21</v>
      </c>
      <c r="C188" s="142" t="s">
        <v>22</v>
      </c>
      <c r="D188" s="142" t="s">
        <v>22</v>
      </c>
      <c r="E188" s="143" t="s">
        <v>7</v>
      </c>
      <c r="F188" s="143" t="s">
        <v>23</v>
      </c>
      <c r="G188" s="142" t="s">
        <v>22</v>
      </c>
      <c r="H188" s="141">
        <v>0</v>
      </c>
      <c r="I188" s="141" t="s">
        <v>21</v>
      </c>
      <c r="J188" s="142" t="s">
        <v>22</v>
      </c>
      <c r="K188" s="144" t="s">
        <v>3244</v>
      </c>
      <c r="L188" s="145"/>
    </row>
    <row r="189" spans="1:12" ht="15" thickBot="1" x14ac:dyDescent="0.2">
      <c r="A189" s="140" t="s">
        <v>317</v>
      </c>
      <c r="B189" s="141" t="s">
        <v>318</v>
      </c>
      <c r="C189" s="143" t="s">
        <v>56</v>
      </c>
      <c r="D189" s="143"/>
      <c r="E189" s="143" t="s">
        <v>2</v>
      </c>
      <c r="F189" s="143" t="s">
        <v>23</v>
      </c>
      <c r="G189" s="142" t="s">
        <v>22</v>
      </c>
      <c r="H189" s="141">
        <v>0</v>
      </c>
      <c r="I189" s="141" t="s">
        <v>318</v>
      </c>
      <c r="J189" s="143" t="s">
        <v>2</v>
      </c>
      <c r="K189" s="144" t="s">
        <v>3351</v>
      </c>
      <c r="L189" s="145"/>
    </row>
    <row r="190" spans="1:12" ht="15" thickBot="1" x14ac:dyDescent="0.2">
      <c r="A190" s="140" t="s">
        <v>319</v>
      </c>
      <c r="B190" s="141" t="s">
        <v>21</v>
      </c>
      <c r="C190" s="142" t="s">
        <v>22</v>
      </c>
      <c r="D190" s="142" t="s">
        <v>22</v>
      </c>
      <c r="E190" s="143" t="s">
        <v>7</v>
      </c>
      <c r="F190" s="143" t="s">
        <v>23</v>
      </c>
      <c r="G190" s="142" t="s">
        <v>22</v>
      </c>
      <c r="H190" s="141">
        <v>0</v>
      </c>
      <c r="I190" s="141" t="s">
        <v>21</v>
      </c>
      <c r="J190" s="142" t="s">
        <v>22</v>
      </c>
      <c r="K190" s="144" t="s">
        <v>3244</v>
      </c>
      <c r="L190" s="145"/>
    </row>
    <row r="191" spans="1:12" ht="15" thickBot="1" x14ac:dyDescent="0.2">
      <c r="A191" s="140" t="s">
        <v>320</v>
      </c>
      <c r="B191" s="141" t="s">
        <v>321</v>
      </c>
      <c r="C191" s="143" t="s">
        <v>56</v>
      </c>
      <c r="D191" s="143"/>
      <c r="E191" s="143" t="s">
        <v>2</v>
      </c>
      <c r="F191" s="143" t="s">
        <v>23</v>
      </c>
      <c r="G191" s="142" t="s">
        <v>22</v>
      </c>
      <c r="H191" s="141">
        <v>0</v>
      </c>
      <c r="I191" s="141" t="s">
        <v>321</v>
      </c>
      <c r="J191" s="143" t="s">
        <v>2</v>
      </c>
      <c r="K191" s="144" t="s">
        <v>3352</v>
      </c>
      <c r="L191" s="145"/>
    </row>
    <row r="192" spans="1:12" ht="15" thickBot="1" x14ac:dyDescent="0.2">
      <c r="A192" s="140" t="s">
        <v>322</v>
      </c>
      <c r="B192" s="141" t="s">
        <v>323</v>
      </c>
      <c r="C192" s="143" t="s">
        <v>56</v>
      </c>
      <c r="D192" s="143"/>
      <c r="E192" s="143" t="s">
        <v>2</v>
      </c>
      <c r="F192" s="143" t="s">
        <v>23</v>
      </c>
      <c r="G192" s="142" t="s">
        <v>22</v>
      </c>
      <c r="H192" s="141">
        <v>0</v>
      </c>
      <c r="I192" s="141" t="s">
        <v>323</v>
      </c>
      <c r="J192" s="143" t="s">
        <v>2</v>
      </c>
      <c r="K192" s="144" t="s">
        <v>3353</v>
      </c>
      <c r="L192" s="145"/>
    </row>
    <row r="193" spans="1:12" ht="15" thickBot="1" x14ac:dyDescent="0.2">
      <c r="A193" s="140" t="s">
        <v>324</v>
      </c>
      <c r="B193" s="141" t="s">
        <v>21</v>
      </c>
      <c r="C193" s="142" t="s">
        <v>22</v>
      </c>
      <c r="D193" s="142" t="s">
        <v>22</v>
      </c>
      <c r="E193" s="143" t="s">
        <v>7</v>
      </c>
      <c r="F193" s="143" t="s">
        <v>23</v>
      </c>
      <c r="G193" s="142" t="s">
        <v>22</v>
      </c>
      <c r="H193" s="141">
        <v>0</v>
      </c>
      <c r="I193" s="141" t="s">
        <v>21</v>
      </c>
      <c r="J193" s="142" t="s">
        <v>22</v>
      </c>
      <c r="K193" s="144" t="s">
        <v>3244</v>
      </c>
      <c r="L193" s="145"/>
    </row>
    <row r="194" spans="1:12" ht="15" thickBot="1" x14ac:dyDescent="0.2">
      <c r="A194" s="140" t="s">
        <v>325</v>
      </c>
      <c r="B194" s="141" t="s">
        <v>326</v>
      </c>
      <c r="C194" s="143" t="s">
        <v>56</v>
      </c>
      <c r="D194" s="143"/>
      <c r="E194" s="143" t="s">
        <v>2</v>
      </c>
      <c r="F194" s="143" t="s">
        <v>23</v>
      </c>
      <c r="G194" s="142" t="s">
        <v>22</v>
      </c>
      <c r="H194" s="141">
        <v>0</v>
      </c>
      <c r="I194" s="141" t="s">
        <v>326</v>
      </c>
      <c r="J194" s="143" t="s">
        <v>2</v>
      </c>
      <c r="K194" s="144" t="s">
        <v>3354</v>
      </c>
      <c r="L194" s="145"/>
    </row>
    <row r="195" spans="1:12" ht="15" thickBot="1" x14ac:dyDescent="0.2">
      <c r="A195" s="140" t="s">
        <v>327</v>
      </c>
      <c r="B195" s="141" t="s">
        <v>21</v>
      </c>
      <c r="C195" s="142" t="s">
        <v>22</v>
      </c>
      <c r="D195" s="142" t="s">
        <v>22</v>
      </c>
      <c r="E195" s="143" t="s">
        <v>7</v>
      </c>
      <c r="F195" s="143" t="s">
        <v>23</v>
      </c>
      <c r="G195" s="142" t="s">
        <v>22</v>
      </c>
      <c r="H195" s="141">
        <v>0</v>
      </c>
      <c r="I195" s="141" t="s">
        <v>21</v>
      </c>
      <c r="J195" s="142" t="s">
        <v>22</v>
      </c>
      <c r="K195" s="144" t="s">
        <v>3244</v>
      </c>
      <c r="L195" s="145"/>
    </row>
    <row r="196" spans="1:12" ht="15" thickBot="1" x14ac:dyDescent="0.2">
      <c r="A196" s="140" t="s">
        <v>328</v>
      </c>
      <c r="B196" s="141" t="s">
        <v>329</v>
      </c>
      <c r="C196" s="143" t="s">
        <v>56</v>
      </c>
      <c r="D196" s="143"/>
      <c r="E196" s="143" t="s">
        <v>32</v>
      </c>
      <c r="F196" s="143" t="s">
        <v>23</v>
      </c>
      <c r="G196" s="142" t="s">
        <v>22</v>
      </c>
      <c r="H196" s="141">
        <v>0</v>
      </c>
      <c r="I196" s="141" t="s">
        <v>329</v>
      </c>
      <c r="J196" s="143" t="s">
        <v>32</v>
      </c>
      <c r="K196" s="144" t="s">
        <v>3355</v>
      </c>
      <c r="L196" s="145"/>
    </row>
    <row r="197" spans="1:12" ht="15" thickBot="1" x14ac:dyDescent="0.2">
      <c r="A197" s="140" t="s">
        <v>330</v>
      </c>
      <c r="B197" s="141" t="s">
        <v>21</v>
      </c>
      <c r="C197" s="142" t="s">
        <v>22</v>
      </c>
      <c r="D197" s="142" t="s">
        <v>22</v>
      </c>
      <c r="E197" s="143" t="s">
        <v>7</v>
      </c>
      <c r="F197" s="143" t="s">
        <v>23</v>
      </c>
      <c r="G197" s="142" t="s">
        <v>22</v>
      </c>
      <c r="H197" s="141">
        <v>0</v>
      </c>
      <c r="I197" s="141" t="s">
        <v>21</v>
      </c>
      <c r="J197" s="142" t="s">
        <v>22</v>
      </c>
      <c r="K197" s="144" t="s">
        <v>3244</v>
      </c>
      <c r="L197" s="145"/>
    </row>
    <row r="198" spans="1:12" ht="15" thickBot="1" x14ac:dyDescent="0.2">
      <c r="A198" s="140" t="s">
        <v>331</v>
      </c>
      <c r="B198" s="141" t="s">
        <v>21</v>
      </c>
      <c r="C198" s="142" t="s">
        <v>22</v>
      </c>
      <c r="D198" s="142" t="s">
        <v>22</v>
      </c>
      <c r="E198" s="143" t="s">
        <v>7</v>
      </c>
      <c r="F198" s="143" t="s">
        <v>23</v>
      </c>
      <c r="G198" s="142" t="s">
        <v>22</v>
      </c>
      <c r="H198" s="141">
        <v>0</v>
      </c>
      <c r="I198" s="141" t="s">
        <v>21</v>
      </c>
      <c r="J198" s="142" t="s">
        <v>22</v>
      </c>
      <c r="K198" s="144" t="s">
        <v>3244</v>
      </c>
      <c r="L198" s="145"/>
    </row>
    <row r="199" spans="1:12" ht="15" thickBot="1" x14ac:dyDescent="0.2">
      <c r="A199" s="140" t="s">
        <v>332</v>
      </c>
      <c r="B199" s="141" t="s">
        <v>21</v>
      </c>
      <c r="C199" s="142" t="s">
        <v>22</v>
      </c>
      <c r="D199" s="142" t="s">
        <v>22</v>
      </c>
      <c r="E199" s="143" t="s">
        <v>7</v>
      </c>
      <c r="F199" s="143" t="s">
        <v>23</v>
      </c>
      <c r="G199" s="142" t="s">
        <v>22</v>
      </c>
      <c r="H199" s="141">
        <v>0</v>
      </c>
      <c r="I199" s="141" t="s">
        <v>21</v>
      </c>
      <c r="J199" s="142" t="s">
        <v>22</v>
      </c>
      <c r="K199" s="144" t="s">
        <v>3244</v>
      </c>
      <c r="L199" s="145"/>
    </row>
    <row r="200" spans="1:12" ht="15" thickBot="1" x14ac:dyDescent="0.2">
      <c r="A200" s="140" t="s">
        <v>333</v>
      </c>
      <c r="B200" s="141" t="s">
        <v>21</v>
      </c>
      <c r="C200" s="142" t="s">
        <v>22</v>
      </c>
      <c r="D200" s="142" t="s">
        <v>22</v>
      </c>
      <c r="E200" s="143" t="s">
        <v>7</v>
      </c>
      <c r="F200" s="143" t="s">
        <v>23</v>
      </c>
      <c r="G200" s="142" t="s">
        <v>22</v>
      </c>
      <c r="H200" s="141">
        <v>0</v>
      </c>
      <c r="I200" s="141" t="s">
        <v>21</v>
      </c>
      <c r="J200" s="142" t="s">
        <v>22</v>
      </c>
      <c r="K200" s="144" t="s">
        <v>3244</v>
      </c>
      <c r="L200" s="145"/>
    </row>
    <row r="201" spans="1:12" ht="15" thickBot="1" x14ac:dyDescent="0.2">
      <c r="A201" s="140" t="s">
        <v>334</v>
      </c>
      <c r="B201" s="141" t="s">
        <v>21</v>
      </c>
      <c r="C201" s="142" t="s">
        <v>22</v>
      </c>
      <c r="D201" s="142" t="s">
        <v>22</v>
      </c>
      <c r="E201" s="143" t="s">
        <v>7</v>
      </c>
      <c r="F201" s="143" t="s">
        <v>23</v>
      </c>
      <c r="G201" s="142" t="s">
        <v>22</v>
      </c>
      <c r="H201" s="141">
        <v>0</v>
      </c>
      <c r="I201" s="141" t="s">
        <v>21</v>
      </c>
      <c r="J201" s="142" t="s">
        <v>22</v>
      </c>
      <c r="K201" s="144" t="s">
        <v>3244</v>
      </c>
      <c r="L201" s="145"/>
    </row>
    <row r="202" spans="1:12" ht="15" thickBot="1" x14ac:dyDescent="0.2">
      <c r="A202" s="140" t="s">
        <v>335</v>
      </c>
      <c r="B202" s="141" t="s">
        <v>336</v>
      </c>
      <c r="C202" s="143" t="s">
        <v>56</v>
      </c>
      <c r="D202" s="143"/>
      <c r="E202" s="143" t="s">
        <v>32</v>
      </c>
      <c r="F202" s="143" t="s">
        <v>23</v>
      </c>
      <c r="G202" s="142" t="s">
        <v>22</v>
      </c>
      <c r="H202" s="141">
        <v>0</v>
      </c>
      <c r="I202" s="141" t="s">
        <v>336</v>
      </c>
      <c r="J202" s="143" t="s">
        <v>32</v>
      </c>
      <c r="K202" s="144" t="s">
        <v>3356</v>
      </c>
      <c r="L202" s="145"/>
    </row>
    <row r="203" spans="1:12" ht="15" thickBot="1" x14ac:dyDescent="0.2">
      <c r="A203" s="140" t="s">
        <v>337</v>
      </c>
      <c r="B203" s="141" t="s">
        <v>21</v>
      </c>
      <c r="C203" s="142" t="s">
        <v>22</v>
      </c>
      <c r="D203" s="142" t="s">
        <v>22</v>
      </c>
      <c r="E203" s="143" t="s">
        <v>7</v>
      </c>
      <c r="F203" s="143" t="s">
        <v>23</v>
      </c>
      <c r="G203" s="142" t="s">
        <v>22</v>
      </c>
      <c r="H203" s="141">
        <v>0</v>
      </c>
      <c r="I203" s="141" t="s">
        <v>21</v>
      </c>
      <c r="J203" s="142" t="s">
        <v>22</v>
      </c>
      <c r="K203" s="144" t="s">
        <v>3244</v>
      </c>
      <c r="L203" s="145"/>
    </row>
    <row r="204" spans="1:12" ht="15" thickBot="1" x14ac:dyDescent="0.2">
      <c r="A204" s="140" t="s">
        <v>338</v>
      </c>
      <c r="B204" s="141" t="s">
        <v>56</v>
      </c>
      <c r="C204" s="142" t="s">
        <v>22</v>
      </c>
      <c r="D204" s="142" t="s">
        <v>22</v>
      </c>
      <c r="E204" s="143" t="s">
        <v>6</v>
      </c>
      <c r="F204" s="143" t="s">
        <v>23</v>
      </c>
      <c r="G204" s="142" t="s">
        <v>22</v>
      </c>
      <c r="H204" s="141">
        <v>0</v>
      </c>
      <c r="I204" s="141" t="s">
        <v>56</v>
      </c>
      <c r="J204" s="142" t="s">
        <v>22</v>
      </c>
      <c r="K204" s="144" t="s">
        <v>3328</v>
      </c>
      <c r="L204" s="145"/>
    </row>
    <row r="205" spans="1:12" ht="15" thickBot="1" x14ac:dyDescent="0.2">
      <c r="A205" s="140" t="s">
        <v>339</v>
      </c>
      <c r="B205" s="141" t="s">
        <v>21</v>
      </c>
      <c r="C205" s="142" t="s">
        <v>22</v>
      </c>
      <c r="D205" s="142" t="s">
        <v>22</v>
      </c>
      <c r="E205" s="143" t="s">
        <v>7</v>
      </c>
      <c r="F205" s="143" t="s">
        <v>23</v>
      </c>
      <c r="G205" s="142" t="s">
        <v>22</v>
      </c>
      <c r="H205" s="141">
        <v>0</v>
      </c>
      <c r="I205" s="141" t="s">
        <v>21</v>
      </c>
      <c r="J205" s="142" t="s">
        <v>22</v>
      </c>
      <c r="K205" s="144" t="s">
        <v>3244</v>
      </c>
      <c r="L205" s="145"/>
    </row>
    <row r="206" spans="1:12" ht="15" thickBot="1" x14ac:dyDescent="0.2">
      <c r="A206" s="140" t="s">
        <v>340</v>
      </c>
      <c r="B206" s="141" t="s">
        <v>341</v>
      </c>
      <c r="C206" s="143" t="s">
        <v>56</v>
      </c>
      <c r="D206" s="143"/>
      <c r="E206" s="143" t="s">
        <v>2</v>
      </c>
      <c r="F206" s="143" t="s">
        <v>23</v>
      </c>
      <c r="G206" s="142" t="s">
        <v>22</v>
      </c>
      <c r="H206" s="141">
        <v>0</v>
      </c>
      <c r="I206" s="141" t="s">
        <v>341</v>
      </c>
      <c r="J206" s="143" t="s">
        <v>2</v>
      </c>
      <c r="K206" s="144" t="s">
        <v>3357</v>
      </c>
      <c r="L206" s="145"/>
    </row>
    <row r="207" spans="1:12" ht="15" thickBot="1" x14ac:dyDescent="0.2">
      <c r="A207" s="140" t="s">
        <v>342</v>
      </c>
      <c r="B207" s="141" t="s">
        <v>343</v>
      </c>
      <c r="C207" s="143" t="s">
        <v>56</v>
      </c>
      <c r="D207" s="143"/>
      <c r="E207" s="143" t="s">
        <v>1</v>
      </c>
      <c r="F207" s="143" t="s">
        <v>23</v>
      </c>
      <c r="G207" s="142" t="s">
        <v>22</v>
      </c>
      <c r="H207" s="141">
        <v>0</v>
      </c>
      <c r="I207" s="141" t="s">
        <v>343</v>
      </c>
      <c r="J207" s="143" t="s">
        <v>1</v>
      </c>
      <c r="K207" s="144" t="s">
        <v>3358</v>
      </c>
      <c r="L207" s="145"/>
    </row>
    <row r="208" spans="1:12" ht="15" thickBot="1" x14ac:dyDescent="0.2">
      <c r="A208" s="140" t="s">
        <v>344</v>
      </c>
      <c r="B208" s="141" t="s">
        <v>345</v>
      </c>
      <c r="C208" s="143" t="s">
        <v>56</v>
      </c>
      <c r="D208" s="143"/>
      <c r="E208" s="143" t="s">
        <v>1</v>
      </c>
      <c r="F208" s="143" t="s">
        <v>23</v>
      </c>
      <c r="G208" s="142" t="s">
        <v>22</v>
      </c>
      <c r="H208" s="141">
        <v>0</v>
      </c>
      <c r="I208" s="141" t="s">
        <v>345</v>
      </c>
      <c r="J208" s="143" t="s">
        <v>1</v>
      </c>
      <c r="K208" s="144" t="s">
        <v>3359</v>
      </c>
      <c r="L208" s="145"/>
    </row>
    <row r="209" spans="1:12" ht="15" thickBot="1" x14ac:dyDescent="0.2">
      <c r="A209" s="140" t="s">
        <v>346</v>
      </c>
      <c r="B209" s="141" t="s">
        <v>303</v>
      </c>
      <c r="C209" s="142" t="s">
        <v>22</v>
      </c>
      <c r="D209" s="142" t="s">
        <v>22</v>
      </c>
      <c r="E209" s="143" t="s">
        <v>6</v>
      </c>
      <c r="F209" s="143" t="s">
        <v>23</v>
      </c>
      <c r="G209" s="142" t="s">
        <v>22</v>
      </c>
      <c r="H209" s="141">
        <v>0</v>
      </c>
      <c r="I209" s="141" t="s">
        <v>303</v>
      </c>
      <c r="J209" s="142" t="s">
        <v>22</v>
      </c>
      <c r="K209" s="144" t="s">
        <v>3347</v>
      </c>
      <c r="L209" s="145"/>
    </row>
    <row r="210" spans="1:12" ht="15" thickBot="1" x14ac:dyDescent="0.2">
      <c r="A210" s="140" t="s">
        <v>347</v>
      </c>
      <c r="B210" s="141" t="s">
        <v>303</v>
      </c>
      <c r="C210" s="142" t="s">
        <v>22</v>
      </c>
      <c r="D210" s="142" t="s">
        <v>22</v>
      </c>
      <c r="E210" s="143" t="s">
        <v>6</v>
      </c>
      <c r="F210" s="143" t="s">
        <v>23</v>
      </c>
      <c r="G210" s="142" t="s">
        <v>22</v>
      </c>
      <c r="H210" s="141">
        <v>0</v>
      </c>
      <c r="I210" s="141" t="s">
        <v>303</v>
      </c>
      <c r="J210" s="142" t="s">
        <v>22</v>
      </c>
      <c r="K210" s="144" t="s">
        <v>3347</v>
      </c>
      <c r="L210" s="145"/>
    </row>
    <row r="211" spans="1:12" ht="15" thickBot="1" x14ac:dyDescent="0.2">
      <c r="A211" s="140" t="s">
        <v>348</v>
      </c>
      <c r="B211" s="141" t="s">
        <v>303</v>
      </c>
      <c r="C211" s="142" t="s">
        <v>22</v>
      </c>
      <c r="D211" s="142" t="s">
        <v>22</v>
      </c>
      <c r="E211" s="143" t="s">
        <v>6</v>
      </c>
      <c r="F211" s="143" t="s">
        <v>23</v>
      </c>
      <c r="G211" s="142" t="s">
        <v>22</v>
      </c>
      <c r="H211" s="141">
        <v>0</v>
      </c>
      <c r="I211" s="141" t="s">
        <v>303</v>
      </c>
      <c r="J211" s="142" t="s">
        <v>22</v>
      </c>
      <c r="K211" s="144" t="s">
        <v>3347</v>
      </c>
      <c r="L211" s="145"/>
    </row>
    <row r="212" spans="1:12" ht="15" thickBot="1" x14ac:dyDescent="0.2">
      <c r="A212" s="140" t="s">
        <v>349</v>
      </c>
      <c r="B212" s="141" t="s">
        <v>141</v>
      </c>
      <c r="C212" s="142" t="s">
        <v>22</v>
      </c>
      <c r="D212" s="142" t="s">
        <v>22</v>
      </c>
      <c r="E212" s="143" t="s">
        <v>6</v>
      </c>
      <c r="F212" s="143" t="s">
        <v>23</v>
      </c>
      <c r="G212" s="142" t="s">
        <v>22</v>
      </c>
      <c r="H212" s="141">
        <v>0</v>
      </c>
      <c r="I212" s="141" t="s">
        <v>141</v>
      </c>
      <c r="J212" s="142" t="s">
        <v>22</v>
      </c>
      <c r="K212" s="144" t="s">
        <v>3294</v>
      </c>
      <c r="L212" s="145"/>
    </row>
    <row r="213" spans="1:12" ht="15" thickBot="1" x14ac:dyDescent="0.2">
      <c r="A213" s="140" t="s">
        <v>350</v>
      </c>
      <c r="B213" s="141" t="s">
        <v>27</v>
      </c>
      <c r="C213" s="142" t="s">
        <v>22</v>
      </c>
      <c r="D213" s="142" t="s">
        <v>22</v>
      </c>
      <c r="E213" s="143" t="s">
        <v>6</v>
      </c>
      <c r="F213" s="143" t="s">
        <v>23</v>
      </c>
      <c r="G213" s="142" t="s">
        <v>22</v>
      </c>
      <c r="H213" s="141">
        <v>0</v>
      </c>
      <c r="I213" s="141" t="s">
        <v>27</v>
      </c>
      <c r="J213" s="142" t="s">
        <v>22</v>
      </c>
      <c r="K213" s="144" t="s">
        <v>3360</v>
      </c>
      <c r="L213" s="145"/>
    </row>
    <row r="214" spans="1:12" ht="15" thickBot="1" x14ac:dyDescent="0.2">
      <c r="A214" s="140" t="s">
        <v>351</v>
      </c>
      <c r="B214" s="141" t="s">
        <v>21</v>
      </c>
      <c r="C214" s="142" t="s">
        <v>22</v>
      </c>
      <c r="D214" s="142" t="s">
        <v>22</v>
      </c>
      <c r="E214" s="143" t="s">
        <v>7</v>
      </c>
      <c r="F214" s="143" t="s">
        <v>23</v>
      </c>
      <c r="G214" s="142" t="s">
        <v>22</v>
      </c>
      <c r="H214" s="141">
        <v>0</v>
      </c>
      <c r="I214" s="141" t="s">
        <v>21</v>
      </c>
      <c r="J214" s="142" t="s">
        <v>22</v>
      </c>
      <c r="K214" s="144" t="s">
        <v>3244</v>
      </c>
      <c r="L214" s="145"/>
    </row>
    <row r="215" spans="1:12" ht="15" thickBot="1" x14ac:dyDescent="0.2">
      <c r="A215" s="140" t="s">
        <v>352</v>
      </c>
      <c r="B215" s="141" t="s">
        <v>21</v>
      </c>
      <c r="C215" s="142" t="s">
        <v>22</v>
      </c>
      <c r="D215" s="142" t="s">
        <v>22</v>
      </c>
      <c r="E215" s="143" t="s">
        <v>7</v>
      </c>
      <c r="F215" s="143" t="s">
        <v>23</v>
      </c>
      <c r="G215" s="142" t="s">
        <v>22</v>
      </c>
      <c r="H215" s="141">
        <v>0</v>
      </c>
      <c r="I215" s="141" t="s">
        <v>21</v>
      </c>
      <c r="J215" s="142" t="s">
        <v>22</v>
      </c>
      <c r="K215" s="144" t="s">
        <v>3244</v>
      </c>
      <c r="L215" s="145"/>
    </row>
    <row r="216" spans="1:12" ht="15" thickBot="1" x14ac:dyDescent="0.2">
      <c r="A216" s="140" t="s">
        <v>353</v>
      </c>
      <c r="B216" s="141" t="s">
        <v>354</v>
      </c>
      <c r="C216" s="143" t="s">
        <v>56</v>
      </c>
      <c r="D216" s="143"/>
      <c r="E216" s="143" t="s">
        <v>2</v>
      </c>
      <c r="F216" s="143" t="s">
        <v>23</v>
      </c>
      <c r="G216" s="142" t="s">
        <v>22</v>
      </c>
      <c r="H216" s="141">
        <v>0</v>
      </c>
      <c r="I216" s="141" t="s">
        <v>354</v>
      </c>
      <c r="J216" s="143" t="s">
        <v>2</v>
      </c>
      <c r="K216" s="144" t="s">
        <v>3361</v>
      </c>
      <c r="L216" s="145"/>
    </row>
    <row r="217" spans="1:12" ht="15" thickBot="1" x14ac:dyDescent="0.2">
      <c r="A217" s="140" t="s">
        <v>355</v>
      </c>
      <c r="B217" s="141" t="s">
        <v>21</v>
      </c>
      <c r="C217" s="142" t="s">
        <v>22</v>
      </c>
      <c r="D217" s="142" t="s">
        <v>22</v>
      </c>
      <c r="E217" s="143" t="s">
        <v>7</v>
      </c>
      <c r="F217" s="143" t="s">
        <v>23</v>
      </c>
      <c r="G217" s="142" t="s">
        <v>22</v>
      </c>
      <c r="H217" s="141">
        <v>0</v>
      </c>
      <c r="I217" s="141" t="s">
        <v>21</v>
      </c>
      <c r="J217" s="142" t="s">
        <v>22</v>
      </c>
      <c r="K217" s="144" t="s">
        <v>3244</v>
      </c>
      <c r="L217" s="145"/>
    </row>
    <row r="218" spans="1:12" ht="15" thickBot="1" x14ac:dyDescent="0.2">
      <c r="A218" s="140" t="s">
        <v>356</v>
      </c>
      <c r="B218" s="141" t="s">
        <v>357</v>
      </c>
      <c r="C218" s="143" t="s">
        <v>56</v>
      </c>
      <c r="D218" s="143"/>
      <c r="E218" s="143" t="s">
        <v>2</v>
      </c>
      <c r="F218" s="143" t="s">
        <v>23</v>
      </c>
      <c r="G218" s="142" t="s">
        <v>22</v>
      </c>
      <c r="H218" s="141">
        <v>0</v>
      </c>
      <c r="I218" s="141" t="s">
        <v>357</v>
      </c>
      <c r="J218" s="143" t="s">
        <v>2</v>
      </c>
      <c r="K218" s="144" t="s">
        <v>3362</v>
      </c>
      <c r="L218" s="145"/>
    </row>
    <row r="219" spans="1:12" ht="15" thickBot="1" x14ac:dyDescent="0.2">
      <c r="A219" s="140" t="s">
        <v>358</v>
      </c>
      <c r="B219" s="141" t="s">
        <v>21</v>
      </c>
      <c r="C219" s="142" t="s">
        <v>22</v>
      </c>
      <c r="D219" s="142" t="s">
        <v>22</v>
      </c>
      <c r="E219" s="143" t="s">
        <v>7</v>
      </c>
      <c r="F219" s="143" t="s">
        <v>23</v>
      </c>
      <c r="G219" s="142" t="s">
        <v>22</v>
      </c>
      <c r="H219" s="141">
        <v>0</v>
      </c>
      <c r="I219" s="141" t="s">
        <v>21</v>
      </c>
      <c r="J219" s="142" t="s">
        <v>22</v>
      </c>
      <c r="K219" s="144" t="s">
        <v>3244</v>
      </c>
      <c r="L219" s="145"/>
    </row>
    <row r="220" spans="1:12" ht="15" thickBot="1" x14ac:dyDescent="0.2">
      <c r="A220" s="140" t="s">
        <v>359</v>
      </c>
      <c r="B220" s="141" t="s">
        <v>21</v>
      </c>
      <c r="C220" s="142" t="s">
        <v>22</v>
      </c>
      <c r="D220" s="142" t="s">
        <v>22</v>
      </c>
      <c r="E220" s="143" t="s">
        <v>7</v>
      </c>
      <c r="F220" s="143" t="s">
        <v>23</v>
      </c>
      <c r="G220" s="142" t="s">
        <v>22</v>
      </c>
      <c r="H220" s="141">
        <v>0</v>
      </c>
      <c r="I220" s="141" t="s">
        <v>21</v>
      </c>
      <c r="J220" s="142" t="s">
        <v>22</v>
      </c>
      <c r="K220" s="144" t="s">
        <v>3244</v>
      </c>
      <c r="L220" s="145"/>
    </row>
    <row r="221" spans="1:12" ht="15" thickBot="1" x14ac:dyDescent="0.2">
      <c r="A221" s="140" t="s">
        <v>360</v>
      </c>
      <c r="B221" s="141" t="s">
        <v>361</v>
      </c>
      <c r="C221" s="143" t="s">
        <v>56</v>
      </c>
      <c r="D221" s="143"/>
      <c r="E221" s="143" t="s">
        <v>2</v>
      </c>
      <c r="F221" s="143" t="s">
        <v>23</v>
      </c>
      <c r="G221" s="142" t="s">
        <v>22</v>
      </c>
      <c r="H221" s="141">
        <v>0</v>
      </c>
      <c r="I221" s="141" t="s">
        <v>361</v>
      </c>
      <c r="J221" s="143" t="s">
        <v>2</v>
      </c>
      <c r="K221" s="144" t="s">
        <v>3363</v>
      </c>
      <c r="L221" s="145"/>
    </row>
    <row r="222" spans="1:12" ht="15" thickBot="1" x14ac:dyDescent="0.2">
      <c r="A222" s="140" t="s">
        <v>362</v>
      </c>
      <c r="B222" s="141" t="s">
        <v>363</v>
      </c>
      <c r="C222" s="143" t="s">
        <v>56</v>
      </c>
      <c r="D222" s="143"/>
      <c r="E222" s="143" t="s">
        <v>2</v>
      </c>
      <c r="F222" s="143" t="s">
        <v>23</v>
      </c>
      <c r="G222" s="142" t="s">
        <v>22</v>
      </c>
      <c r="H222" s="141">
        <v>0</v>
      </c>
      <c r="I222" s="141" t="s">
        <v>363</v>
      </c>
      <c r="J222" s="143" t="s">
        <v>2</v>
      </c>
      <c r="K222" s="144" t="s">
        <v>3364</v>
      </c>
      <c r="L222" s="145"/>
    </row>
    <row r="223" spans="1:12" ht="15" thickBot="1" x14ac:dyDescent="0.2">
      <c r="A223" s="140" t="s">
        <v>364</v>
      </c>
      <c r="B223" s="141" t="s">
        <v>21</v>
      </c>
      <c r="C223" s="142" t="s">
        <v>22</v>
      </c>
      <c r="D223" s="142" t="s">
        <v>22</v>
      </c>
      <c r="E223" s="143" t="s">
        <v>7</v>
      </c>
      <c r="F223" s="143" t="s">
        <v>23</v>
      </c>
      <c r="G223" s="142" t="s">
        <v>22</v>
      </c>
      <c r="H223" s="141">
        <v>0</v>
      </c>
      <c r="I223" s="141" t="s">
        <v>21</v>
      </c>
      <c r="J223" s="142" t="s">
        <v>22</v>
      </c>
      <c r="K223" s="144" t="s">
        <v>3244</v>
      </c>
      <c r="L223" s="145"/>
    </row>
    <row r="224" spans="1:12" ht="15" thickBot="1" x14ac:dyDescent="0.2">
      <c r="A224" s="140" t="s">
        <v>365</v>
      </c>
      <c r="B224" s="141" t="s">
        <v>366</v>
      </c>
      <c r="C224" s="143" t="s">
        <v>56</v>
      </c>
      <c r="D224" s="143"/>
      <c r="E224" s="143" t="s">
        <v>32</v>
      </c>
      <c r="F224" s="143" t="s">
        <v>23</v>
      </c>
      <c r="G224" s="142" t="s">
        <v>22</v>
      </c>
      <c r="H224" s="141">
        <v>0</v>
      </c>
      <c r="I224" s="141" t="s">
        <v>366</v>
      </c>
      <c r="J224" s="143" t="s">
        <v>32</v>
      </c>
      <c r="K224" s="144" t="s">
        <v>3365</v>
      </c>
      <c r="L224" s="145"/>
    </row>
    <row r="225" spans="1:12" ht="15" thickBot="1" x14ac:dyDescent="0.2">
      <c r="A225" s="140" t="s">
        <v>367</v>
      </c>
      <c r="B225" s="141" t="s">
        <v>368</v>
      </c>
      <c r="C225" s="143" t="s">
        <v>56</v>
      </c>
      <c r="D225" s="143"/>
      <c r="E225" s="143" t="s">
        <v>32</v>
      </c>
      <c r="F225" s="143" t="s">
        <v>23</v>
      </c>
      <c r="G225" s="142" t="s">
        <v>22</v>
      </c>
      <c r="H225" s="141">
        <v>0</v>
      </c>
      <c r="I225" s="141" t="s">
        <v>368</v>
      </c>
      <c r="J225" s="143" t="s">
        <v>32</v>
      </c>
      <c r="K225" s="144" t="s">
        <v>3366</v>
      </c>
      <c r="L225" s="145"/>
    </row>
    <row r="226" spans="1:12" ht="15" thickBot="1" x14ac:dyDescent="0.2">
      <c r="A226" s="140" t="s">
        <v>369</v>
      </c>
      <c r="B226" s="141" t="s">
        <v>21</v>
      </c>
      <c r="C226" s="142" t="s">
        <v>22</v>
      </c>
      <c r="D226" s="142" t="s">
        <v>22</v>
      </c>
      <c r="E226" s="143" t="s">
        <v>7</v>
      </c>
      <c r="F226" s="143" t="s">
        <v>23</v>
      </c>
      <c r="G226" s="142" t="s">
        <v>22</v>
      </c>
      <c r="H226" s="141">
        <v>0</v>
      </c>
      <c r="I226" s="141" t="s">
        <v>21</v>
      </c>
      <c r="J226" s="142" t="s">
        <v>22</v>
      </c>
      <c r="K226" s="144" t="s">
        <v>3244</v>
      </c>
      <c r="L226" s="145"/>
    </row>
    <row r="227" spans="1:12" ht="15" thickBot="1" x14ac:dyDescent="0.2">
      <c r="A227" s="140" t="s">
        <v>370</v>
      </c>
      <c r="B227" s="141" t="s">
        <v>371</v>
      </c>
      <c r="C227" s="143" t="s">
        <v>56</v>
      </c>
      <c r="D227" s="143"/>
      <c r="E227" s="143" t="s">
        <v>32</v>
      </c>
      <c r="F227" s="143" t="s">
        <v>23</v>
      </c>
      <c r="G227" s="142" t="s">
        <v>22</v>
      </c>
      <c r="H227" s="141">
        <v>0</v>
      </c>
      <c r="I227" s="141" t="s">
        <v>371</v>
      </c>
      <c r="J227" s="143" t="s">
        <v>32</v>
      </c>
      <c r="K227" s="144" t="s">
        <v>3367</v>
      </c>
      <c r="L227" s="145"/>
    </row>
    <row r="228" spans="1:12" ht="15" thickBot="1" x14ac:dyDescent="0.2">
      <c r="A228" s="140" t="s">
        <v>372</v>
      </c>
      <c r="B228" s="141" t="s">
        <v>21</v>
      </c>
      <c r="C228" s="142" t="s">
        <v>22</v>
      </c>
      <c r="D228" s="142" t="s">
        <v>22</v>
      </c>
      <c r="E228" s="143" t="s">
        <v>7</v>
      </c>
      <c r="F228" s="143" t="s">
        <v>23</v>
      </c>
      <c r="G228" s="142" t="s">
        <v>22</v>
      </c>
      <c r="H228" s="141">
        <v>0</v>
      </c>
      <c r="I228" s="141" t="s">
        <v>21</v>
      </c>
      <c r="J228" s="142" t="s">
        <v>22</v>
      </c>
      <c r="K228" s="144" t="s">
        <v>3244</v>
      </c>
      <c r="L228" s="145"/>
    </row>
    <row r="229" spans="1:12" ht="15" thickBot="1" x14ac:dyDescent="0.2">
      <c r="A229" s="140" t="s">
        <v>373</v>
      </c>
      <c r="B229" s="141" t="s">
        <v>374</v>
      </c>
      <c r="C229" s="143" t="s">
        <v>56</v>
      </c>
      <c r="D229" s="143"/>
      <c r="E229" s="143" t="s">
        <v>32</v>
      </c>
      <c r="F229" s="143" t="s">
        <v>23</v>
      </c>
      <c r="G229" s="142" t="s">
        <v>22</v>
      </c>
      <c r="H229" s="141">
        <v>0</v>
      </c>
      <c r="I229" s="141" t="s">
        <v>374</v>
      </c>
      <c r="J229" s="143" t="s">
        <v>32</v>
      </c>
      <c r="K229" s="144" t="s">
        <v>3368</v>
      </c>
      <c r="L229" s="145"/>
    </row>
    <row r="230" spans="1:12" ht="15" thickBot="1" x14ac:dyDescent="0.2">
      <c r="A230" s="140" t="s">
        <v>375</v>
      </c>
      <c r="B230" s="141" t="s">
        <v>376</v>
      </c>
      <c r="C230" s="143" t="s">
        <v>56</v>
      </c>
      <c r="D230" s="143"/>
      <c r="E230" s="143" t="s">
        <v>32</v>
      </c>
      <c r="F230" s="143" t="s">
        <v>23</v>
      </c>
      <c r="G230" s="142" t="s">
        <v>22</v>
      </c>
      <c r="H230" s="141">
        <v>0</v>
      </c>
      <c r="I230" s="141" t="s">
        <v>376</v>
      </c>
      <c r="J230" s="143" t="s">
        <v>32</v>
      </c>
      <c r="K230" s="144" t="s">
        <v>3369</v>
      </c>
      <c r="L230" s="145"/>
    </row>
    <row r="231" spans="1:12" ht="15" thickBot="1" x14ac:dyDescent="0.2">
      <c r="A231" s="140" t="s">
        <v>377</v>
      </c>
      <c r="B231" s="141" t="s">
        <v>378</v>
      </c>
      <c r="C231" s="143" t="s">
        <v>56</v>
      </c>
      <c r="D231" s="143"/>
      <c r="E231" s="143" t="s">
        <v>2</v>
      </c>
      <c r="F231" s="143" t="s">
        <v>23</v>
      </c>
      <c r="G231" s="142" t="s">
        <v>22</v>
      </c>
      <c r="H231" s="141">
        <v>0</v>
      </c>
      <c r="I231" s="141" t="s">
        <v>378</v>
      </c>
      <c r="J231" s="143" t="s">
        <v>2</v>
      </c>
      <c r="K231" s="144" t="s">
        <v>3370</v>
      </c>
      <c r="L231" s="145"/>
    </row>
    <row r="232" spans="1:12" ht="15" thickBot="1" x14ac:dyDescent="0.2">
      <c r="A232" s="140" t="s">
        <v>379</v>
      </c>
      <c r="B232" s="141" t="s">
        <v>21</v>
      </c>
      <c r="C232" s="142" t="s">
        <v>22</v>
      </c>
      <c r="D232" s="142" t="s">
        <v>22</v>
      </c>
      <c r="E232" s="143" t="s">
        <v>7</v>
      </c>
      <c r="F232" s="143" t="s">
        <v>23</v>
      </c>
      <c r="G232" s="142" t="s">
        <v>22</v>
      </c>
      <c r="H232" s="141">
        <v>0</v>
      </c>
      <c r="I232" s="141" t="s">
        <v>21</v>
      </c>
      <c r="J232" s="142" t="s">
        <v>22</v>
      </c>
      <c r="K232" s="144" t="s">
        <v>3244</v>
      </c>
      <c r="L232" s="145"/>
    </row>
    <row r="233" spans="1:12" ht="15" thickBot="1" x14ac:dyDescent="0.2">
      <c r="A233" s="140" t="s">
        <v>380</v>
      </c>
      <c r="B233" s="141" t="s">
        <v>56</v>
      </c>
      <c r="C233" s="142" t="s">
        <v>22</v>
      </c>
      <c r="D233" s="142" t="s">
        <v>22</v>
      </c>
      <c r="E233" s="143" t="s">
        <v>6</v>
      </c>
      <c r="F233" s="143" t="s">
        <v>23</v>
      </c>
      <c r="G233" s="142" t="s">
        <v>22</v>
      </c>
      <c r="H233" s="141">
        <v>0</v>
      </c>
      <c r="I233" s="141" t="s">
        <v>56</v>
      </c>
      <c r="J233" s="142" t="s">
        <v>22</v>
      </c>
      <c r="K233" s="144" t="s">
        <v>3328</v>
      </c>
      <c r="L233" s="145"/>
    </row>
    <row r="234" spans="1:12" ht="15" thickBot="1" x14ac:dyDescent="0.2">
      <c r="A234" s="140" t="s">
        <v>381</v>
      </c>
      <c r="B234" s="141" t="s">
        <v>21</v>
      </c>
      <c r="C234" s="142" t="s">
        <v>22</v>
      </c>
      <c r="D234" s="142" t="s">
        <v>22</v>
      </c>
      <c r="E234" s="143" t="s">
        <v>7</v>
      </c>
      <c r="F234" s="143" t="s">
        <v>23</v>
      </c>
      <c r="G234" s="142" t="s">
        <v>22</v>
      </c>
      <c r="H234" s="141">
        <v>0</v>
      </c>
      <c r="I234" s="141" t="s">
        <v>21</v>
      </c>
      <c r="J234" s="142" t="s">
        <v>22</v>
      </c>
      <c r="K234" s="144" t="s">
        <v>3244</v>
      </c>
      <c r="L234" s="145"/>
    </row>
    <row r="235" spans="1:12" ht="15" thickBot="1" x14ac:dyDescent="0.2">
      <c r="A235" s="140" t="s">
        <v>382</v>
      </c>
      <c r="B235" s="141" t="s">
        <v>383</v>
      </c>
      <c r="C235" s="143" t="s">
        <v>56</v>
      </c>
      <c r="D235" s="143"/>
      <c r="E235" s="143" t="s">
        <v>32</v>
      </c>
      <c r="F235" s="143" t="s">
        <v>23</v>
      </c>
      <c r="G235" s="142" t="s">
        <v>22</v>
      </c>
      <c r="H235" s="141">
        <v>0</v>
      </c>
      <c r="I235" s="141" t="s">
        <v>383</v>
      </c>
      <c r="J235" s="143" t="s">
        <v>32</v>
      </c>
      <c r="K235" s="144" t="s">
        <v>3371</v>
      </c>
      <c r="L235" s="145"/>
    </row>
    <row r="236" spans="1:12" ht="15" thickBot="1" x14ac:dyDescent="0.2">
      <c r="A236" s="140" t="s">
        <v>384</v>
      </c>
      <c r="B236" s="141" t="s">
        <v>385</v>
      </c>
      <c r="C236" s="143" t="s">
        <v>56</v>
      </c>
      <c r="D236" s="143"/>
      <c r="E236" s="143" t="s">
        <v>32</v>
      </c>
      <c r="F236" s="143" t="s">
        <v>23</v>
      </c>
      <c r="G236" s="142" t="s">
        <v>22</v>
      </c>
      <c r="H236" s="141">
        <v>0</v>
      </c>
      <c r="I236" s="141" t="s">
        <v>385</v>
      </c>
      <c r="J236" s="143" t="s">
        <v>32</v>
      </c>
      <c r="K236" s="144" t="s">
        <v>3372</v>
      </c>
      <c r="L236" s="145"/>
    </row>
    <row r="237" spans="1:12" ht="15" thickBot="1" x14ac:dyDescent="0.2">
      <c r="A237" s="140" t="s">
        <v>386</v>
      </c>
      <c r="B237" s="141" t="s">
        <v>21</v>
      </c>
      <c r="C237" s="142" t="s">
        <v>22</v>
      </c>
      <c r="D237" s="142" t="s">
        <v>22</v>
      </c>
      <c r="E237" s="143" t="s">
        <v>7</v>
      </c>
      <c r="F237" s="143" t="s">
        <v>23</v>
      </c>
      <c r="G237" s="142" t="s">
        <v>22</v>
      </c>
      <c r="H237" s="141">
        <v>0</v>
      </c>
      <c r="I237" s="141" t="s">
        <v>21</v>
      </c>
      <c r="J237" s="142" t="s">
        <v>22</v>
      </c>
      <c r="K237" s="144" t="s">
        <v>3244</v>
      </c>
      <c r="L237" s="145"/>
    </row>
    <row r="238" spans="1:12" ht="15" thickBot="1" x14ac:dyDescent="0.2">
      <c r="A238" s="140" t="s">
        <v>387</v>
      </c>
      <c r="B238" s="141" t="s">
        <v>388</v>
      </c>
      <c r="C238" s="143" t="s">
        <v>56</v>
      </c>
      <c r="D238" s="143"/>
      <c r="E238" s="143" t="s">
        <v>1</v>
      </c>
      <c r="F238" s="143" t="s">
        <v>23</v>
      </c>
      <c r="G238" s="142" t="s">
        <v>22</v>
      </c>
      <c r="H238" s="141">
        <v>0</v>
      </c>
      <c r="I238" s="141" t="s">
        <v>388</v>
      </c>
      <c r="J238" s="143" t="s">
        <v>1</v>
      </c>
      <c r="K238" s="144" t="s">
        <v>3373</v>
      </c>
      <c r="L238" s="145"/>
    </row>
    <row r="239" spans="1:12" ht="15" thickBot="1" x14ac:dyDescent="0.2">
      <c r="A239" s="140" t="s">
        <v>389</v>
      </c>
      <c r="B239" s="141" t="s">
        <v>390</v>
      </c>
      <c r="C239" s="143" t="s">
        <v>56</v>
      </c>
      <c r="D239" s="143"/>
      <c r="E239" s="143" t="s">
        <v>1</v>
      </c>
      <c r="F239" s="143" t="s">
        <v>23</v>
      </c>
      <c r="G239" s="142" t="s">
        <v>22</v>
      </c>
      <c r="H239" s="141">
        <v>0</v>
      </c>
      <c r="I239" s="141" t="s">
        <v>390</v>
      </c>
      <c r="J239" s="143" t="s">
        <v>1</v>
      </c>
      <c r="K239" s="144" t="s">
        <v>3374</v>
      </c>
      <c r="L239" s="145"/>
    </row>
    <row r="240" spans="1:12" ht="15" thickBot="1" x14ac:dyDescent="0.2">
      <c r="A240" s="140" t="s">
        <v>391</v>
      </c>
      <c r="B240" s="141" t="s">
        <v>392</v>
      </c>
      <c r="C240" s="143" t="s">
        <v>299</v>
      </c>
      <c r="D240" s="143"/>
      <c r="E240" s="143" t="s">
        <v>1</v>
      </c>
      <c r="F240" s="143" t="s">
        <v>23</v>
      </c>
      <c r="G240" s="142" t="s">
        <v>22</v>
      </c>
      <c r="H240" s="141">
        <v>0</v>
      </c>
      <c r="I240" s="141" t="s">
        <v>392</v>
      </c>
      <c r="J240" s="143" t="s">
        <v>1</v>
      </c>
      <c r="K240" s="144" t="s">
        <v>3375</v>
      </c>
      <c r="L240" s="145"/>
    </row>
    <row r="241" spans="1:12" ht="15" thickBot="1" x14ac:dyDescent="0.2">
      <c r="A241" s="140" t="s">
        <v>393</v>
      </c>
      <c r="B241" s="141" t="s">
        <v>394</v>
      </c>
      <c r="C241" s="143" t="s">
        <v>299</v>
      </c>
      <c r="D241" s="143"/>
      <c r="E241" s="143" t="s">
        <v>1</v>
      </c>
      <c r="F241" s="143" t="s">
        <v>23</v>
      </c>
      <c r="G241" s="142" t="s">
        <v>22</v>
      </c>
      <c r="H241" s="141">
        <v>0</v>
      </c>
      <c r="I241" s="141" t="s">
        <v>394</v>
      </c>
      <c r="J241" s="143" t="s">
        <v>1</v>
      </c>
      <c r="K241" s="144" t="s">
        <v>3376</v>
      </c>
      <c r="L241" s="145"/>
    </row>
    <row r="242" spans="1:12" ht="15" thickBot="1" x14ac:dyDescent="0.2">
      <c r="A242" s="140" t="s">
        <v>395</v>
      </c>
      <c r="B242" s="141" t="s">
        <v>303</v>
      </c>
      <c r="C242" s="142" t="s">
        <v>22</v>
      </c>
      <c r="D242" s="142" t="s">
        <v>22</v>
      </c>
      <c r="E242" s="143" t="s">
        <v>6</v>
      </c>
      <c r="F242" s="143" t="s">
        <v>23</v>
      </c>
      <c r="G242" s="142" t="s">
        <v>22</v>
      </c>
      <c r="H242" s="141">
        <v>0</v>
      </c>
      <c r="I242" s="141" t="s">
        <v>303</v>
      </c>
      <c r="J242" s="142" t="s">
        <v>22</v>
      </c>
      <c r="K242" s="144" t="s">
        <v>3347</v>
      </c>
      <c r="L242" s="145"/>
    </row>
    <row r="243" spans="1:12" ht="15" thickBot="1" x14ac:dyDescent="0.2">
      <c r="A243" s="140" t="s">
        <v>396</v>
      </c>
      <c r="B243" s="141" t="s">
        <v>397</v>
      </c>
      <c r="C243" s="143" t="s">
        <v>299</v>
      </c>
      <c r="D243" s="143"/>
      <c r="E243" s="143" t="s">
        <v>2</v>
      </c>
      <c r="F243" s="143" t="s">
        <v>23</v>
      </c>
      <c r="G243" s="142" t="s">
        <v>22</v>
      </c>
      <c r="H243" s="141">
        <v>0</v>
      </c>
      <c r="I243" s="141" t="s">
        <v>397</v>
      </c>
      <c r="J243" s="143" t="s">
        <v>2</v>
      </c>
      <c r="K243" s="144" t="s">
        <v>3377</v>
      </c>
      <c r="L243" s="145"/>
    </row>
    <row r="244" spans="1:12" ht="15" thickBot="1" x14ac:dyDescent="0.2">
      <c r="A244" s="140" t="s">
        <v>398</v>
      </c>
      <c r="B244" s="141" t="s">
        <v>399</v>
      </c>
      <c r="C244" s="143" t="s">
        <v>299</v>
      </c>
      <c r="D244" s="143"/>
      <c r="E244" s="143" t="s">
        <v>2</v>
      </c>
      <c r="F244" s="143" t="s">
        <v>23</v>
      </c>
      <c r="G244" s="142" t="s">
        <v>22</v>
      </c>
      <c r="H244" s="141">
        <v>0</v>
      </c>
      <c r="I244" s="141" t="s">
        <v>399</v>
      </c>
      <c r="J244" s="143" t="s">
        <v>2</v>
      </c>
      <c r="K244" s="144" t="s">
        <v>3378</v>
      </c>
      <c r="L244" s="145"/>
    </row>
    <row r="245" spans="1:12" ht="15" thickBot="1" x14ac:dyDescent="0.2">
      <c r="A245" s="140" t="s">
        <v>400</v>
      </c>
      <c r="B245" s="141" t="s">
        <v>303</v>
      </c>
      <c r="C245" s="142" t="s">
        <v>22</v>
      </c>
      <c r="D245" s="142" t="s">
        <v>22</v>
      </c>
      <c r="E245" s="143" t="s">
        <v>6</v>
      </c>
      <c r="F245" s="143" t="s">
        <v>23</v>
      </c>
      <c r="G245" s="142" t="s">
        <v>22</v>
      </c>
      <c r="H245" s="141">
        <v>0</v>
      </c>
      <c r="I245" s="141" t="s">
        <v>303</v>
      </c>
      <c r="J245" s="142" t="s">
        <v>22</v>
      </c>
      <c r="K245" s="144" t="s">
        <v>3347</v>
      </c>
      <c r="L245" s="145"/>
    </row>
    <row r="246" spans="1:12" ht="15" thickBot="1" x14ac:dyDescent="0.2">
      <c r="A246" s="140" t="s">
        <v>401</v>
      </c>
      <c r="B246" s="141" t="s">
        <v>141</v>
      </c>
      <c r="C246" s="142" t="s">
        <v>22</v>
      </c>
      <c r="D246" s="142" t="s">
        <v>22</v>
      </c>
      <c r="E246" s="143" t="s">
        <v>6</v>
      </c>
      <c r="F246" s="143" t="s">
        <v>23</v>
      </c>
      <c r="G246" s="142" t="s">
        <v>22</v>
      </c>
      <c r="H246" s="141">
        <v>0</v>
      </c>
      <c r="I246" s="141" t="s">
        <v>141</v>
      </c>
      <c r="J246" s="142" t="s">
        <v>22</v>
      </c>
      <c r="K246" s="144" t="s">
        <v>3294</v>
      </c>
      <c r="L246" s="145"/>
    </row>
    <row r="247" spans="1:12" ht="15" thickBot="1" x14ac:dyDescent="0.2">
      <c r="A247" s="140" t="s">
        <v>402</v>
      </c>
      <c r="B247" s="141" t="s">
        <v>21</v>
      </c>
      <c r="C247" s="142" t="s">
        <v>22</v>
      </c>
      <c r="D247" s="142" t="s">
        <v>22</v>
      </c>
      <c r="E247" s="143" t="s">
        <v>7</v>
      </c>
      <c r="F247" s="143" t="s">
        <v>23</v>
      </c>
      <c r="G247" s="142" t="s">
        <v>22</v>
      </c>
      <c r="H247" s="141">
        <v>0</v>
      </c>
      <c r="I247" s="141" t="s">
        <v>21</v>
      </c>
      <c r="J247" s="142" t="s">
        <v>22</v>
      </c>
      <c r="K247" s="144" t="s">
        <v>3244</v>
      </c>
      <c r="L247" s="145"/>
    </row>
    <row r="248" spans="1:12" ht="15" thickBot="1" x14ac:dyDescent="0.2">
      <c r="A248" s="140" t="s">
        <v>403</v>
      </c>
      <c r="B248" s="141" t="s">
        <v>21</v>
      </c>
      <c r="C248" s="142" t="s">
        <v>22</v>
      </c>
      <c r="D248" s="142" t="s">
        <v>22</v>
      </c>
      <c r="E248" s="143" t="s">
        <v>7</v>
      </c>
      <c r="F248" s="143" t="s">
        <v>23</v>
      </c>
      <c r="G248" s="142" t="s">
        <v>22</v>
      </c>
      <c r="H248" s="141">
        <v>0</v>
      </c>
      <c r="I248" s="141" t="s">
        <v>21</v>
      </c>
      <c r="J248" s="142" t="s">
        <v>22</v>
      </c>
      <c r="K248" s="144" t="s">
        <v>3244</v>
      </c>
      <c r="L248" s="145"/>
    </row>
    <row r="249" spans="1:12" ht="15" thickBot="1" x14ac:dyDescent="0.2">
      <c r="A249" s="140" t="s">
        <v>404</v>
      </c>
      <c r="B249" s="141" t="s">
        <v>405</v>
      </c>
      <c r="C249" s="143" t="s">
        <v>56</v>
      </c>
      <c r="D249" s="143"/>
      <c r="E249" s="143" t="s">
        <v>2</v>
      </c>
      <c r="F249" s="143" t="s">
        <v>23</v>
      </c>
      <c r="G249" s="142" t="s">
        <v>22</v>
      </c>
      <c r="H249" s="141">
        <v>0</v>
      </c>
      <c r="I249" s="141" t="s">
        <v>405</v>
      </c>
      <c r="J249" s="143" t="s">
        <v>2</v>
      </c>
      <c r="K249" s="144" t="s">
        <v>3379</v>
      </c>
      <c r="L249" s="145"/>
    </row>
    <row r="250" spans="1:12" ht="15" thickBot="1" x14ac:dyDescent="0.2">
      <c r="A250" s="140" t="s">
        <v>406</v>
      </c>
      <c r="B250" s="141" t="s">
        <v>407</v>
      </c>
      <c r="C250" s="143" t="s">
        <v>56</v>
      </c>
      <c r="D250" s="143"/>
      <c r="E250" s="143" t="s">
        <v>2</v>
      </c>
      <c r="F250" s="143" t="s">
        <v>23</v>
      </c>
      <c r="G250" s="142" t="s">
        <v>22</v>
      </c>
      <c r="H250" s="141">
        <v>0</v>
      </c>
      <c r="I250" s="141" t="s">
        <v>407</v>
      </c>
      <c r="J250" s="143" t="s">
        <v>2</v>
      </c>
      <c r="K250" s="144" t="s">
        <v>3380</v>
      </c>
      <c r="L250" s="145"/>
    </row>
    <row r="251" spans="1:12" ht="15" thickBot="1" x14ac:dyDescent="0.2">
      <c r="A251" s="140" t="s">
        <v>408</v>
      </c>
      <c r="B251" s="141" t="s">
        <v>21</v>
      </c>
      <c r="C251" s="142" t="s">
        <v>22</v>
      </c>
      <c r="D251" s="142" t="s">
        <v>22</v>
      </c>
      <c r="E251" s="143" t="s">
        <v>7</v>
      </c>
      <c r="F251" s="143" t="s">
        <v>23</v>
      </c>
      <c r="G251" s="142" t="s">
        <v>22</v>
      </c>
      <c r="H251" s="141">
        <v>0</v>
      </c>
      <c r="I251" s="141" t="s">
        <v>21</v>
      </c>
      <c r="J251" s="142" t="s">
        <v>22</v>
      </c>
      <c r="K251" s="144" t="s">
        <v>3244</v>
      </c>
      <c r="L251" s="145"/>
    </row>
    <row r="252" spans="1:12" ht="15" thickBot="1" x14ac:dyDescent="0.2">
      <c r="A252" s="140" t="s">
        <v>409</v>
      </c>
      <c r="B252" s="141" t="s">
        <v>410</v>
      </c>
      <c r="C252" s="143" t="s">
        <v>56</v>
      </c>
      <c r="D252" s="143"/>
      <c r="E252" s="143" t="s">
        <v>2</v>
      </c>
      <c r="F252" s="143" t="s">
        <v>23</v>
      </c>
      <c r="G252" s="142" t="s">
        <v>22</v>
      </c>
      <c r="H252" s="141">
        <v>0</v>
      </c>
      <c r="I252" s="141" t="s">
        <v>410</v>
      </c>
      <c r="J252" s="143" t="s">
        <v>2</v>
      </c>
      <c r="K252" s="144" t="s">
        <v>3381</v>
      </c>
      <c r="L252" s="145"/>
    </row>
    <row r="253" spans="1:12" ht="15" thickBot="1" x14ac:dyDescent="0.2">
      <c r="A253" s="140" t="s">
        <v>411</v>
      </c>
      <c r="B253" s="141" t="s">
        <v>21</v>
      </c>
      <c r="C253" s="142" t="s">
        <v>22</v>
      </c>
      <c r="D253" s="142" t="s">
        <v>22</v>
      </c>
      <c r="E253" s="143" t="s">
        <v>7</v>
      </c>
      <c r="F253" s="143" t="s">
        <v>23</v>
      </c>
      <c r="G253" s="142" t="s">
        <v>22</v>
      </c>
      <c r="H253" s="141">
        <v>0</v>
      </c>
      <c r="I253" s="141" t="s">
        <v>21</v>
      </c>
      <c r="J253" s="142" t="s">
        <v>22</v>
      </c>
      <c r="K253" s="144" t="s">
        <v>3244</v>
      </c>
      <c r="L253" s="145"/>
    </row>
    <row r="254" spans="1:12" ht="15" thickBot="1" x14ac:dyDescent="0.2">
      <c r="A254" s="140" t="s">
        <v>412</v>
      </c>
      <c r="B254" s="141" t="s">
        <v>413</v>
      </c>
      <c r="C254" s="143" t="s">
        <v>56</v>
      </c>
      <c r="D254" s="143"/>
      <c r="E254" s="143" t="s">
        <v>32</v>
      </c>
      <c r="F254" s="143" t="s">
        <v>23</v>
      </c>
      <c r="G254" s="142" t="s">
        <v>22</v>
      </c>
      <c r="H254" s="141">
        <v>0</v>
      </c>
      <c r="I254" s="141" t="s">
        <v>413</v>
      </c>
      <c r="J254" s="143" t="s">
        <v>32</v>
      </c>
      <c r="K254" s="144" t="s">
        <v>3382</v>
      </c>
      <c r="L254" s="145"/>
    </row>
    <row r="255" spans="1:12" ht="15" thickBot="1" x14ac:dyDescent="0.2">
      <c r="A255" s="140" t="s">
        <v>414</v>
      </c>
      <c r="B255" s="141" t="s">
        <v>21</v>
      </c>
      <c r="C255" s="142" t="s">
        <v>22</v>
      </c>
      <c r="D255" s="142" t="s">
        <v>22</v>
      </c>
      <c r="E255" s="143" t="s">
        <v>7</v>
      </c>
      <c r="F255" s="143" t="s">
        <v>23</v>
      </c>
      <c r="G255" s="142" t="s">
        <v>22</v>
      </c>
      <c r="H255" s="141">
        <v>0</v>
      </c>
      <c r="I255" s="141" t="s">
        <v>21</v>
      </c>
      <c r="J255" s="142" t="s">
        <v>22</v>
      </c>
      <c r="K255" s="144" t="s">
        <v>3244</v>
      </c>
      <c r="L255" s="145"/>
    </row>
    <row r="256" spans="1:12" ht="15" thickBot="1" x14ac:dyDescent="0.2">
      <c r="A256" s="140" t="s">
        <v>415</v>
      </c>
      <c r="B256" s="141" t="s">
        <v>21</v>
      </c>
      <c r="C256" s="142" t="s">
        <v>22</v>
      </c>
      <c r="D256" s="142" t="s">
        <v>22</v>
      </c>
      <c r="E256" s="143" t="s">
        <v>7</v>
      </c>
      <c r="F256" s="143" t="s">
        <v>23</v>
      </c>
      <c r="G256" s="142" t="s">
        <v>22</v>
      </c>
      <c r="H256" s="141">
        <v>0</v>
      </c>
      <c r="I256" s="141" t="s">
        <v>21</v>
      </c>
      <c r="J256" s="142" t="s">
        <v>22</v>
      </c>
      <c r="K256" s="144" t="s">
        <v>3244</v>
      </c>
      <c r="L256" s="145"/>
    </row>
    <row r="257" spans="1:12" ht="15" thickBot="1" x14ac:dyDescent="0.2">
      <c r="A257" s="140" t="s">
        <v>416</v>
      </c>
      <c r="B257" s="141" t="s">
        <v>21</v>
      </c>
      <c r="C257" s="142" t="s">
        <v>22</v>
      </c>
      <c r="D257" s="142" t="s">
        <v>22</v>
      </c>
      <c r="E257" s="143" t="s">
        <v>7</v>
      </c>
      <c r="F257" s="143" t="s">
        <v>23</v>
      </c>
      <c r="G257" s="142" t="s">
        <v>22</v>
      </c>
      <c r="H257" s="141">
        <v>0</v>
      </c>
      <c r="I257" s="141" t="s">
        <v>21</v>
      </c>
      <c r="J257" s="142" t="s">
        <v>22</v>
      </c>
      <c r="K257" s="144" t="s">
        <v>3244</v>
      </c>
      <c r="L257" s="145"/>
    </row>
    <row r="258" spans="1:12" ht="15" thickBot="1" x14ac:dyDescent="0.2">
      <c r="A258" s="140" t="s">
        <v>417</v>
      </c>
      <c r="B258" s="141" t="s">
        <v>21</v>
      </c>
      <c r="C258" s="142" t="s">
        <v>22</v>
      </c>
      <c r="D258" s="142" t="s">
        <v>22</v>
      </c>
      <c r="E258" s="143" t="s">
        <v>7</v>
      </c>
      <c r="F258" s="143" t="s">
        <v>23</v>
      </c>
      <c r="G258" s="142" t="s">
        <v>22</v>
      </c>
      <c r="H258" s="141">
        <v>0</v>
      </c>
      <c r="I258" s="141" t="s">
        <v>21</v>
      </c>
      <c r="J258" s="142" t="s">
        <v>22</v>
      </c>
      <c r="K258" s="144" t="s">
        <v>3244</v>
      </c>
      <c r="L258" s="145"/>
    </row>
    <row r="259" spans="1:12" ht="15" thickBot="1" x14ac:dyDescent="0.2">
      <c r="A259" s="140" t="s">
        <v>418</v>
      </c>
      <c r="B259" s="141" t="s">
        <v>21</v>
      </c>
      <c r="C259" s="142" t="s">
        <v>22</v>
      </c>
      <c r="D259" s="142" t="s">
        <v>22</v>
      </c>
      <c r="E259" s="143" t="s">
        <v>7</v>
      </c>
      <c r="F259" s="143" t="s">
        <v>23</v>
      </c>
      <c r="G259" s="142" t="s">
        <v>22</v>
      </c>
      <c r="H259" s="141">
        <v>0</v>
      </c>
      <c r="I259" s="141" t="s">
        <v>21</v>
      </c>
      <c r="J259" s="142" t="s">
        <v>22</v>
      </c>
      <c r="K259" s="144" t="s">
        <v>3244</v>
      </c>
      <c r="L259" s="145"/>
    </row>
    <row r="260" spans="1:12" ht="15" thickBot="1" x14ac:dyDescent="0.2">
      <c r="A260" s="140" t="s">
        <v>419</v>
      </c>
      <c r="B260" s="141" t="s">
        <v>21</v>
      </c>
      <c r="C260" s="142" t="s">
        <v>22</v>
      </c>
      <c r="D260" s="142" t="s">
        <v>22</v>
      </c>
      <c r="E260" s="143" t="s">
        <v>7</v>
      </c>
      <c r="F260" s="143" t="s">
        <v>23</v>
      </c>
      <c r="G260" s="142" t="s">
        <v>22</v>
      </c>
      <c r="H260" s="141">
        <v>0</v>
      </c>
      <c r="I260" s="141" t="s">
        <v>21</v>
      </c>
      <c r="J260" s="142" t="s">
        <v>22</v>
      </c>
      <c r="K260" s="144" t="s">
        <v>3244</v>
      </c>
      <c r="L260" s="145"/>
    </row>
    <row r="261" spans="1:12" ht="15" thickBot="1" x14ac:dyDescent="0.2">
      <c r="A261" s="140" t="s">
        <v>420</v>
      </c>
      <c r="B261" s="141" t="s">
        <v>421</v>
      </c>
      <c r="C261" s="143" t="s">
        <v>56</v>
      </c>
      <c r="D261" s="143"/>
      <c r="E261" s="143" t="s">
        <v>32</v>
      </c>
      <c r="F261" s="143" t="s">
        <v>23</v>
      </c>
      <c r="G261" s="142" t="s">
        <v>22</v>
      </c>
      <c r="H261" s="141">
        <v>0</v>
      </c>
      <c r="I261" s="141" t="s">
        <v>421</v>
      </c>
      <c r="J261" s="143" t="s">
        <v>32</v>
      </c>
      <c r="K261" s="144" t="s">
        <v>3383</v>
      </c>
      <c r="L261" s="145"/>
    </row>
    <row r="262" spans="1:12" ht="15" thickBot="1" x14ac:dyDescent="0.2">
      <c r="A262" s="140" t="s">
        <v>422</v>
      </c>
      <c r="B262" s="141" t="s">
        <v>21</v>
      </c>
      <c r="C262" s="142" t="s">
        <v>22</v>
      </c>
      <c r="D262" s="142" t="s">
        <v>22</v>
      </c>
      <c r="E262" s="143" t="s">
        <v>7</v>
      </c>
      <c r="F262" s="143" t="s">
        <v>23</v>
      </c>
      <c r="G262" s="142" t="s">
        <v>22</v>
      </c>
      <c r="H262" s="141">
        <v>0</v>
      </c>
      <c r="I262" s="141" t="s">
        <v>21</v>
      </c>
      <c r="J262" s="142" t="s">
        <v>22</v>
      </c>
      <c r="K262" s="144" t="s">
        <v>3244</v>
      </c>
      <c r="L262" s="145"/>
    </row>
    <row r="263" spans="1:12" ht="15" thickBot="1" x14ac:dyDescent="0.2">
      <c r="A263" s="140" t="s">
        <v>423</v>
      </c>
      <c r="B263" s="141" t="s">
        <v>21</v>
      </c>
      <c r="C263" s="142" t="s">
        <v>22</v>
      </c>
      <c r="D263" s="142" t="s">
        <v>22</v>
      </c>
      <c r="E263" s="143" t="s">
        <v>7</v>
      </c>
      <c r="F263" s="143" t="s">
        <v>23</v>
      </c>
      <c r="G263" s="142" t="s">
        <v>22</v>
      </c>
      <c r="H263" s="141">
        <v>0</v>
      </c>
      <c r="I263" s="141" t="s">
        <v>21</v>
      </c>
      <c r="J263" s="142" t="s">
        <v>22</v>
      </c>
      <c r="K263" s="144" t="s">
        <v>3244</v>
      </c>
      <c r="L263" s="145"/>
    </row>
    <row r="264" spans="1:12" ht="15" thickBot="1" x14ac:dyDescent="0.2">
      <c r="A264" s="140" t="s">
        <v>424</v>
      </c>
      <c r="B264" s="141" t="s">
        <v>21</v>
      </c>
      <c r="C264" s="142" t="s">
        <v>22</v>
      </c>
      <c r="D264" s="142" t="s">
        <v>22</v>
      </c>
      <c r="E264" s="143" t="s">
        <v>7</v>
      </c>
      <c r="F264" s="143" t="s">
        <v>23</v>
      </c>
      <c r="G264" s="142" t="s">
        <v>22</v>
      </c>
      <c r="H264" s="141">
        <v>0</v>
      </c>
      <c r="I264" s="141" t="s">
        <v>21</v>
      </c>
      <c r="J264" s="142" t="s">
        <v>22</v>
      </c>
      <c r="K264" s="144" t="s">
        <v>3244</v>
      </c>
      <c r="L264" s="145"/>
    </row>
    <row r="265" spans="1:12" ht="15" thickBot="1" x14ac:dyDescent="0.2">
      <c r="A265" s="140" t="s">
        <v>425</v>
      </c>
      <c r="B265" s="141" t="s">
        <v>21</v>
      </c>
      <c r="C265" s="142" t="s">
        <v>22</v>
      </c>
      <c r="D265" s="142" t="s">
        <v>22</v>
      </c>
      <c r="E265" s="143" t="s">
        <v>7</v>
      </c>
      <c r="F265" s="143" t="s">
        <v>23</v>
      </c>
      <c r="G265" s="142" t="s">
        <v>22</v>
      </c>
      <c r="H265" s="141">
        <v>0</v>
      </c>
      <c r="I265" s="141" t="s">
        <v>21</v>
      </c>
      <c r="J265" s="142" t="s">
        <v>22</v>
      </c>
      <c r="K265" s="144" t="s">
        <v>3244</v>
      </c>
      <c r="L265" s="145"/>
    </row>
    <row r="266" spans="1:12" ht="15" thickBot="1" x14ac:dyDescent="0.2">
      <c r="A266" s="140" t="s">
        <v>426</v>
      </c>
      <c r="B266" s="141" t="s">
        <v>56</v>
      </c>
      <c r="C266" s="142" t="s">
        <v>22</v>
      </c>
      <c r="D266" s="142" t="s">
        <v>22</v>
      </c>
      <c r="E266" s="143" t="s">
        <v>6</v>
      </c>
      <c r="F266" s="143" t="s">
        <v>23</v>
      </c>
      <c r="G266" s="142" t="s">
        <v>22</v>
      </c>
      <c r="H266" s="141">
        <v>0</v>
      </c>
      <c r="I266" s="141" t="s">
        <v>56</v>
      </c>
      <c r="J266" s="142" t="s">
        <v>22</v>
      </c>
      <c r="K266" s="144" t="s">
        <v>3328</v>
      </c>
      <c r="L266" s="145"/>
    </row>
    <row r="267" spans="1:12" ht="15" thickBot="1" x14ac:dyDescent="0.2">
      <c r="A267" s="140" t="s">
        <v>427</v>
      </c>
      <c r="B267" s="141" t="s">
        <v>21</v>
      </c>
      <c r="C267" s="142" t="s">
        <v>22</v>
      </c>
      <c r="D267" s="142" t="s">
        <v>22</v>
      </c>
      <c r="E267" s="143" t="s">
        <v>7</v>
      </c>
      <c r="F267" s="143" t="s">
        <v>23</v>
      </c>
      <c r="G267" s="142" t="s">
        <v>22</v>
      </c>
      <c r="H267" s="141">
        <v>0</v>
      </c>
      <c r="I267" s="141" t="s">
        <v>21</v>
      </c>
      <c r="J267" s="142" t="s">
        <v>22</v>
      </c>
      <c r="K267" s="144" t="s">
        <v>3244</v>
      </c>
      <c r="L267" s="145"/>
    </row>
    <row r="268" spans="1:12" ht="15" thickBot="1" x14ac:dyDescent="0.2">
      <c r="A268" s="140" t="s">
        <v>428</v>
      </c>
      <c r="B268" s="141" t="s">
        <v>429</v>
      </c>
      <c r="C268" s="143" t="s">
        <v>56</v>
      </c>
      <c r="D268" s="143"/>
      <c r="E268" s="143" t="s">
        <v>32</v>
      </c>
      <c r="F268" s="143" t="s">
        <v>23</v>
      </c>
      <c r="G268" s="142" t="s">
        <v>22</v>
      </c>
      <c r="H268" s="141">
        <v>0</v>
      </c>
      <c r="I268" s="141" t="s">
        <v>429</v>
      </c>
      <c r="J268" s="143" t="s">
        <v>32</v>
      </c>
      <c r="K268" s="144" t="s">
        <v>3384</v>
      </c>
      <c r="L268" s="145"/>
    </row>
    <row r="269" spans="1:12" ht="15" thickBot="1" x14ac:dyDescent="0.2">
      <c r="A269" s="140" t="s">
        <v>430</v>
      </c>
      <c r="B269" s="141" t="s">
        <v>21</v>
      </c>
      <c r="C269" s="142" t="s">
        <v>22</v>
      </c>
      <c r="D269" s="142" t="s">
        <v>22</v>
      </c>
      <c r="E269" s="143" t="s">
        <v>7</v>
      </c>
      <c r="F269" s="143" t="s">
        <v>23</v>
      </c>
      <c r="G269" s="142" t="s">
        <v>22</v>
      </c>
      <c r="H269" s="141">
        <v>0</v>
      </c>
      <c r="I269" s="141" t="s">
        <v>21</v>
      </c>
      <c r="J269" s="142" t="s">
        <v>22</v>
      </c>
      <c r="K269" s="144" t="s">
        <v>3244</v>
      </c>
      <c r="L269" s="145"/>
    </row>
    <row r="270" spans="1:12" ht="15" thickBot="1" x14ac:dyDescent="0.2">
      <c r="A270" s="140" t="s">
        <v>431</v>
      </c>
      <c r="B270" s="141" t="s">
        <v>432</v>
      </c>
      <c r="C270" s="143" t="s">
        <v>56</v>
      </c>
      <c r="D270" s="143"/>
      <c r="E270" s="143" t="s">
        <v>32</v>
      </c>
      <c r="F270" s="143" t="s">
        <v>23</v>
      </c>
      <c r="G270" s="142" t="s">
        <v>22</v>
      </c>
      <c r="H270" s="141">
        <v>0</v>
      </c>
      <c r="I270" s="141" t="s">
        <v>432</v>
      </c>
      <c r="J270" s="143" t="s">
        <v>32</v>
      </c>
      <c r="K270" s="144" t="s">
        <v>3385</v>
      </c>
      <c r="L270" s="145"/>
    </row>
    <row r="271" spans="1:12" ht="15" thickBot="1" x14ac:dyDescent="0.2">
      <c r="A271" s="140" t="s">
        <v>433</v>
      </c>
      <c r="B271" s="141" t="s">
        <v>303</v>
      </c>
      <c r="C271" s="142" t="s">
        <v>22</v>
      </c>
      <c r="D271" s="142" t="s">
        <v>22</v>
      </c>
      <c r="E271" s="143" t="s">
        <v>6</v>
      </c>
      <c r="F271" s="143" t="s">
        <v>23</v>
      </c>
      <c r="G271" s="142" t="s">
        <v>22</v>
      </c>
      <c r="H271" s="141">
        <v>0</v>
      </c>
      <c r="I271" s="141" t="s">
        <v>303</v>
      </c>
      <c r="J271" s="142" t="s">
        <v>22</v>
      </c>
      <c r="K271" s="144" t="s">
        <v>3347</v>
      </c>
      <c r="L271" s="145"/>
    </row>
    <row r="272" spans="1:12" ht="15" thickBot="1" x14ac:dyDescent="0.2">
      <c r="A272" s="140" t="s">
        <v>434</v>
      </c>
      <c r="B272" s="141" t="s">
        <v>303</v>
      </c>
      <c r="C272" s="142" t="s">
        <v>22</v>
      </c>
      <c r="D272" s="142" t="s">
        <v>22</v>
      </c>
      <c r="E272" s="143" t="s">
        <v>6</v>
      </c>
      <c r="F272" s="143" t="s">
        <v>23</v>
      </c>
      <c r="G272" s="142" t="s">
        <v>22</v>
      </c>
      <c r="H272" s="141">
        <v>0</v>
      </c>
      <c r="I272" s="141" t="s">
        <v>303</v>
      </c>
      <c r="J272" s="142" t="s">
        <v>22</v>
      </c>
      <c r="K272" s="144" t="s">
        <v>3347</v>
      </c>
      <c r="L272" s="145"/>
    </row>
    <row r="273" spans="1:12" ht="15" thickBot="1" x14ac:dyDescent="0.2">
      <c r="A273" s="140" t="s">
        <v>435</v>
      </c>
      <c r="B273" s="141" t="s">
        <v>303</v>
      </c>
      <c r="C273" s="142" t="s">
        <v>22</v>
      </c>
      <c r="D273" s="142" t="s">
        <v>22</v>
      </c>
      <c r="E273" s="143" t="s">
        <v>6</v>
      </c>
      <c r="F273" s="143" t="s">
        <v>23</v>
      </c>
      <c r="G273" s="142" t="s">
        <v>22</v>
      </c>
      <c r="H273" s="141">
        <v>0</v>
      </c>
      <c r="I273" s="141" t="s">
        <v>303</v>
      </c>
      <c r="J273" s="142" t="s">
        <v>22</v>
      </c>
      <c r="K273" s="144" t="s">
        <v>3347</v>
      </c>
      <c r="L273" s="145"/>
    </row>
    <row r="274" spans="1:12" ht="15" thickBot="1" x14ac:dyDescent="0.2">
      <c r="A274" s="140" t="s">
        <v>436</v>
      </c>
      <c r="B274" s="141" t="s">
        <v>203</v>
      </c>
      <c r="C274" s="142" t="s">
        <v>22</v>
      </c>
      <c r="D274" s="142" t="s">
        <v>22</v>
      </c>
      <c r="E274" s="143" t="s">
        <v>6</v>
      </c>
      <c r="F274" s="143" t="s">
        <v>23</v>
      </c>
      <c r="G274" s="142" t="s">
        <v>22</v>
      </c>
      <c r="H274" s="141">
        <v>0</v>
      </c>
      <c r="I274" s="141" t="s">
        <v>203</v>
      </c>
      <c r="J274" s="142" t="s">
        <v>22</v>
      </c>
      <c r="K274" s="144" t="s">
        <v>3386</v>
      </c>
      <c r="L274" s="145"/>
    </row>
    <row r="275" spans="1:12" ht="15" thickBot="1" x14ac:dyDescent="0.2">
      <c r="A275" s="140" t="s">
        <v>437</v>
      </c>
      <c r="B275" s="141" t="s">
        <v>141</v>
      </c>
      <c r="C275" s="142" t="s">
        <v>22</v>
      </c>
      <c r="D275" s="142" t="s">
        <v>22</v>
      </c>
      <c r="E275" s="143" t="s">
        <v>6</v>
      </c>
      <c r="F275" s="143" t="s">
        <v>23</v>
      </c>
      <c r="G275" s="142" t="s">
        <v>22</v>
      </c>
      <c r="H275" s="141">
        <v>0</v>
      </c>
      <c r="I275" s="141" t="s">
        <v>141</v>
      </c>
      <c r="J275" s="142" t="s">
        <v>22</v>
      </c>
      <c r="K275" s="144" t="s">
        <v>3294</v>
      </c>
      <c r="L275" s="145"/>
    </row>
    <row r="276" spans="1:12" ht="15" thickBot="1" x14ac:dyDescent="0.2">
      <c r="A276" s="140" t="s">
        <v>438</v>
      </c>
      <c r="B276" s="141" t="s">
        <v>21</v>
      </c>
      <c r="C276" s="142" t="s">
        <v>22</v>
      </c>
      <c r="D276" s="142" t="s">
        <v>22</v>
      </c>
      <c r="E276" s="143" t="s">
        <v>7</v>
      </c>
      <c r="F276" s="143" t="s">
        <v>23</v>
      </c>
      <c r="G276" s="142" t="s">
        <v>22</v>
      </c>
      <c r="H276" s="141">
        <v>0</v>
      </c>
      <c r="I276" s="141" t="s">
        <v>21</v>
      </c>
      <c r="J276" s="142" t="s">
        <v>22</v>
      </c>
      <c r="K276" s="144" t="s">
        <v>3244</v>
      </c>
      <c r="L276" s="145"/>
    </row>
    <row r="277" spans="1:12" ht="15" thickBot="1" x14ac:dyDescent="0.2">
      <c r="A277" s="140" t="s">
        <v>439</v>
      </c>
      <c r="B277" s="141" t="s">
        <v>440</v>
      </c>
      <c r="C277" s="143" t="s">
        <v>56</v>
      </c>
      <c r="D277" s="143"/>
      <c r="E277" s="143" t="s">
        <v>2</v>
      </c>
      <c r="F277" s="143" t="s">
        <v>23</v>
      </c>
      <c r="G277" s="142" t="s">
        <v>22</v>
      </c>
      <c r="H277" s="141">
        <v>0</v>
      </c>
      <c r="I277" s="141" t="s">
        <v>440</v>
      </c>
      <c r="J277" s="143" t="s">
        <v>2</v>
      </c>
      <c r="K277" s="144" t="s">
        <v>3387</v>
      </c>
      <c r="L277" s="145"/>
    </row>
    <row r="278" spans="1:12" ht="15" thickBot="1" x14ac:dyDescent="0.2">
      <c r="A278" s="140" t="s">
        <v>441</v>
      </c>
      <c r="B278" s="141" t="s">
        <v>21</v>
      </c>
      <c r="C278" s="142" t="s">
        <v>22</v>
      </c>
      <c r="D278" s="142" t="s">
        <v>22</v>
      </c>
      <c r="E278" s="143" t="s">
        <v>7</v>
      </c>
      <c r="F278" s="143" t="s">
        <v>23</v>
      </c>
      <c r="G278" s="142" t="s">
        <v>22</v>
      </c>
      <c r="H278" s="141">
        <v>0</v>
      </c>
      <c r="I278" s="141" t="s">
        <v>21</v>
      </c>
      <c r="J278" s="142" t="s">
        <v>22</v>
      </c>
      <c r="K278" s="144" t="s">
        <v>3244</v>
      </c>
      <c r="L278" s="145"/>
    </row>
    <row r="279" spans="1:12" ht="15" thickBot="1" x14ac:dyDescent="0.2">
      <c r="A279" s="140" t="s">
        <v>442</v>
      </c>
      <c r="B279" s="141" t="s">
        <v>443</v>
      </c>
      <c r="C279" s="143" t="s">
        <v>56</v>
      </c>
      <c r="D279" s="143"/>
      <c r="E279" s="143" t="s">
        <v>32</v>
      </c>
      <c r="F279" s="143" t="s">
        <v>23</v>
      </c>
      <c r="G279" s="142" t="s">
        <v>22</v>
      </c>
      <c r="H279" s="141">
        <v>0</v>
      </c>
      <c r="I279" s="141" t="s">
        <v>443</v>
      </c>
      <c r="J279" s="143" t="s">
        <v>32</v>
      </c>
      <c r="K279" s="144" t="s">
        <v>3388</v>
      </c>
      <c r="L279" s="145"/>
    </row>
    <row r="280" spans="1:12" ht="15" thickBot="1" x14ac:dyDescent="0.2">
      <c r="A280" s="140" t="s">
        <v>444</v>
      </c>
      <c r="B280" s="141" t="s">
        <v>445</v>
      </c>
      <c r="C280" s="143" t="s">
        <v>56</v>
      </c>
      <c r="D280" s="143"/>
      <c r="E280" s="143" t="s">
        <v>32</v>
      </c>
      <c r="F280" s="143" t="s">
        <v>23</v>
      </c>
      <c r="G280" s="142" t="s">
        <v>22</v>
      </c>
      <c r="H280" s="141">
        <v>0</v>
      </c>
      <c r="I280" s="141" t="s">
        <v>445</v>
      </c>
      <c r="J280" s="143" t="s">
        <v>32</v>
      </c>
      <c r="K280" s="144" t="s">
        <v>3389</v>
      </c>
      <c r="L280" s="145"/>
    </row>
    <row r="281" spans="1:12" ht="15" thickBot="1" x14ac:dyDescent="0.2">
      <c r="A281" s="140" t="s">
        <v>446</v>
      </c>
      <c r="B281" s="141" t="s">
        <v>447</v>
      </c>
      <c r="C281" s="143" t="s">
        <v>299</v>
      </c>
      <c r="D281" s="143"/>
      <c r="E281" s="143" t="s">
        <v>32</v>
      </c>
      <c r="F281" s="143" t="s">
        <v>23</v>
      </c>
      <c r="G281" s="142" t="s">
        <v>22</v>
      </c>
      <c r="H281" s="141">
        <v>0</v>
      </c>
      <c r="I281" s="141" t="s">
        <v>447</v>
      </c>
      <c r="J281" s="143" t="s">
        <v>32</v>
      </c>
      <c r="K281" s="144" t="s">
        <v>3390</v>
      </c>
      <c r="L281" s="145"/>
    </row>
    <row r="282" spans="1:12" ht="15" thickBot="1" x14ac:dyDescent="0.2">
      <c r="A282" s="140" t="s">
        <v>448</v>
      </c>
      <c r="B282" s="141" t="s">
        <v>449</v>
      </c>
      <c r="C282" s="143" t="s">
        <v>299</v>
      </c>
      <c r="D282" s="143"/>
      <c r="E282" s="143" t="s">
        <v>32</v>
      </c>
      <c r="F282" s="143" t="s">
        <v>23</v>
      </c>
      <c r="G282" s="142" t="s">
        <v>22</v>
      </c>
      <c r="H282" s="141">
        <v>0</v>
      </c>
      <c r="I282" s="141" t="s">
        <v>449</v>
      </c>
      <c r="J282" s="143" t="s">
        <v>32</v>
      </c>
      <c r="K282" s="144" t="s">
        <v>3391</v>
      </c>
      <c r="L282" s="145"/>
    </row>
    <row r="283" spans="1:12" ht="15" thickBot="1" x14ac:dyDescent="0.2">
      <c r="A283" s="140" t="s">
        <v>450</v>
      </c>
      <c r="B283" s="141" t="s">
        <v>303</v>
      </c>
      <c r="C283" s="142" t="s">
        <v>22</v>
      </c>
      <c r="D283" s="142" t="s">
        <v>22</v>
      </c>
      <c r="E283" s="143" t="s">
        <v>6</v>
      </c>
      <c r="F283" s="143" t="s">
        <v>23</v>
      </c>
      <c r="G283" s="142" t="s">
        <v>22</v>
      </c>
      <c r="H283" s="141">
        <v>0</v>
      </c>
      <c r="I283" s="141" t="s">
        <v>303</v>
      </c>
      <c r="J283" s="142" t="s">
        <v>22</v>
      </c>
      <c r="K283" s="144" t="s">
        <v>3347</v>
      </c>
      <c r="L283" s="145"/>
    </row>
    <row r="284" spans="1:12" ht="15" thickBot="1" x14ac:dyDescent="0.2">
      <c r="A284" s="140" t="s">
        <v>451</v>
      </c>
      <c r="B284" s="141" t="s">
        <v>303</v>
      </c>
      <c r="C284" s="142" t="s">
        <v>22</v>
      </c>
      <c r="D284" s="142" t="s">
        <v>22</v>
      </c>
      <c r="E284" s="143" t="s">
        <v>6</v>
      </c>
      <c r="F284" s="143" t="s">
        <v>23</v>
      </c>
      <c r="G284" s="142" t="s">
        <v>22</v>
      </c>
      <c r="H284" s="141">
        <v>0</v>
      </c>
      <c r="I284" s="141" t="s">
        <v>303</v>
      </c>
      <c r="J284" s="142" t="s">
        <v>22</v>
      </c>
      <c r="K284" s="144" t="s">
        <v>3347</v>
      </c>
      <c r="L284" s="145"/>
    </row>
    <row r="285" spans="1:12" ht="15" thickBot="1" x14ac:dyDescent="0.2">
      <c r="A285" s="140" t="s">
        <v>452</v>
      </c>
      <c r="B285" s="141" t="s">
        <v>303</v>
      </c>
      <c r="C285" s="142" t="s">
        <v>22</v>
      </c>
      <c r="D285" s="142" t="s">
        <v>22</v>
      </c>
      <c r="E285" s="143" t="s">
        <v>6</v>
      </c>
      <c r="F285" s="143" t="s">
        <v>23</v>
      </c>
      <c r="G285" s="142" t="s">
        <v>22</v>
      </c>
      <c r="H285" s="141">
        <v>0</v>
      </c>
      <c r="I285" s="141" t="s">
        <v>303</v>
      </c>
      <c r="J285" s="142" t="s">
        <v>22</v>
      </c>
      <c r="K285" s="144" t="s">
        <v>3347</v>
      </c>
      <c r="L285" s="145"/>
    </row>
    <row r="286" spans="1:12" ht="15" thickBot="1" x14ac:dyDescent="0.2">
      <c r="A286" s="140" t="s">
        <v>453</v>
      </c>
      <c r="B286" s="141" t="s">
        <v>303</v>
      </c>
      <c r="C286" s="142" t="s">
        <v>22</v>
      </c>
      <c r="D286" s="142" t="s">
        <v>22</v>
      </c>
      <c r="E286" s="143" t="s">
        <v>6</v>
      </c>
      <c r="F286" s="143" t="s">
        <v>23</v>
      </c>
      <c r="G286" s="142" t="s">
        <v>22</v>
      </c>
      <c r="H286" s="141">
        <v>0</v>
      </c>
      <c r="I286" s="141" t="s">
        <v>303</v>
      </c>
      <c r="J286" s="142" t="s">
        <v>22</v>
      </c>
      <c r="K286" s="144" t="s">
        <v>3347</v>
      </c>
      <c r="L286" s="145"/>
    </row>
    <row r="287" spans="1:12" ht="15" thickBot="1" x14ac:dyDescent="0.2">
      <c r="A287" s="140" t="s">
        <v>454</v>
      </c>
      <c r="B287" s="141" t="s">
        <v>203</v>
      </c>
      <c r="C287" s="142" t="s">
        <v>22</v>
      </c>
      <c r="D287" s="142" t="s">
        <v>22</v>
      </c>
      <c r="E287" s="143" t="s">
        <v>6</v>
      </c>
      <c r="F287" s="143" t="s">
        <v>23</v>
      </c>
      <c r="G287" s="142" t="s">
        <v>22</v>
      </c>
      <c r="H287" s="141">
        <v>0</v>
      </c>
      <c r="I287" s="141" t="s">
        <v>203</v>
      </c>
      <c r="J287" s="142" t="s">
        <v>22</v>
      </c>
      <c r="K287" s="144" t="s">
        <v>3386</v>
      </c>
      <c r="L287" s="145"/>
    </row>
    <row r="288" spans="1:12" ht="15" thickBot="1" x14ac:dyDescent="0.2">
      <c r="A288" s="140" t="s">
        <v>455</v>
      </c>
      <c r="B288" s="141" t="s">
        <v>456</v>
      </c>
      <c r="C288" s="142" t="s">
        <v>22</v>
      </c>
      <c r="D288" s="142" t="s">
        <v>22</v>
      </c>
      <c r="E288" s="143" t="s">
        <v>7</v>
      </c>
      <c r="F288" s="143" t="s">
        <v>23</v>
      </c>
      <c r="G288" s="142" t="s">
        <v>22</v>
      </c>
      <c r="H288" s="141">
        <v>0</v>
      </c>
      <c r="I288" s="141" t="s">
        <v>456</v>
      </c>
      <c r="J288" s="142" t="s">
        <v>22</v>
      </c>
      <c r="K288" s="144" t="s">
        <v>3392</v>
      </c>
      <c r="L288" s="145"/>
    </row>
    <row r="289" spans="1:12" ht="15" thickBot="1" x14ac:dyDescent="0.2">
      <c r="A289" s="140" t="s">
        <v>457</v>
      </c>
      <c r="B289" s="141" t="s">
        <v>21</v>
      </c>
      <c r="C289" s="142" t="s">
        <v>22</v>
      </c>
      <c r="D289" s="142" t="s">
        <v>22</v>
      </c>
      <c r="E289" s="143" t="s">
        <v>7</v>
      </c>
      <c r="F289" s="143" t="s">
        <v>23</v>
      </c>
      <c r="G289" s="142" t="s">
        <v>22</v>
      </c>
      <c r="H289" s="141">
        <v>0</v>
      </c>
      <c r="I289" s="141" t="s">
        <v>21</v>
      </c>
      <c r="J289" s="142" t="s">
        <v>22</v>
      </c>
      <c r="K289" s="144" t="s">
        <v>3244</v>
      </c>
      <c r="L289" s="145"/>
    </row>
    <row r="290" spans="1:12" ht="15" thickBot="1" x14ac:dyDescent="0.2">
      <c r="A290" s="140" t="s">
        <v>458</v>
      </c>
      <c r="B290" s="141" t="s">
        <v>459</v>
      </c>
      <c r="C290" s="142" t="s">
        <v>22</v>
      </c>
      <c r="D290" s="142" t="s">
        <v>22</v>
      </c>
      <c r="E290" s="143" t="s">
        <v>6</v>
      </c>
      <c r="F290" s="143" t="s">
        <v>23</v>
      </c>
      <c r="G290" s="142" t="s">
        <v>22</v>
      </c>
      <c r="H290" s="141">
        <v>0</v>
      </c>
      <c r="I290" s="141" t="s">
        <v>459</v>
      </c>
      <c r="J290" s="142" t="s">
        <v>22</v>
      </c>
      <c r="K290" s="144" t="s">
        <v>3393</v>
      </c>
      <c r="L290" s="145"/>
    </row>
    <row r="291" spans="1:12" ht="15" thickBot="1" x14ac:dyDescent="0.2">
      <c r="A291" s="140" t="s">
        <v>460</v>
      </c>
      <c r="B291" s="141" t="s">
        <v>459</v>
      </c>
      <c r="C291" s="142" t="s">
        <v>22</v>
      </c>
      <c r="D291" s="142" t="s">
        <v>22</v>
      </c>
      <c r="E291" s="143" t="s">
        <v>6</v>
      </c>
      <c r="F291" s="143" t="s">
        <v>23</v>
      </c>
      <c r="G291" s="142" t="s">
        <v>22</v>
      </c>
      <c r="H291" s="141">
        <v>0</v>
      </c>
      <c r="I291" s="141" t="s">
        <v>459</v>
      </c>
      <c r="J291" s="142" t="s">
        <v>22</v>
      </c>
      <c r="K291" s="144" t="s">
        <v>3393</v>
      </c>
      <c r="L291" s="145"/>
    </row>
    <row r="292" spans="1:12" ht="15" thickBot="1" x14ac:dyDescent="0.2">
      <c r="A292" s="140" t="s">
        <v>461</v>
      </c>
      <c r="B292" s="141" t="s">
        <v>21</v>
      </c>
      <c r="C292" s="142" t="s">
        <v>22</v>
      </c>
      <c r="D292" s="142" t="s">
        <v>22</v>
      </c>
      <c r="E292" s="143" t="s">
        <v>7</v>
      </c>
      <c r="F292" s="143" t="s">
        <v>23</v>
      </c>
      <c r="G292" s="142" t="s">
        <v>22</v>
      </c>
      <c r="H292" s="141">
        <v>0</v>
      </c>
      <c r="I292" s="141" t="s">
        <v>21</v>
      </c>
      <c r="J292" s="142" t="s">
        <v>22</v>
      </c>
      <c r="K292" s="144" t="s">
        <v>3244</v>
      </c>
      <c r="L292" s="145"/>
    </row>
    <row r="293" spans="1:12" ht="15" thickBot="1" x14ac:dyDescent="0.2">
      <c r="A293" s="140" t="s">
        <v>462</v>
      </c>
      <c r="B293" s="141" t="s">
        <v>21</v>
      </c>
      <c r="C293" s="142" t="s">
        <v>22</v>
      </c>
      <c r="D293" s="142" t="s">
        <v>22</v>
      </c>
      <c r="E293" s="143" t="s">
        <v>7</v>
      </c>
      <c r="F293" s="143" t="s">
        <v>23</v>
      </c>
      <c r="G293" s="142" t="s">
        <v>22</v>
      </c>
      <c r="H293" s="141">
        <v>0</v>
      </c>
      <c r="I293" s="141" t="s">
        <v>21</v>
      </c>
      <c r="J293" s="142" t="s">
        <v>22</v>
      </c>
      <c r="K293" s="144" t="s">
        <v>3244</v>
      </c>
      <c r="L293" s="145"/>
    </row>
    <row r="294" spans="1:12" ht="15" thickBot="1" x14ac:dyDescent="0.2">
      <c r="A294" s="140" t="s">
        <v>463</v>
      </c>
      <c r="B294" s="141" t="s">
        <v>56</v>
      </c>
      <c r="C294" s="142" t="s">
        <v>22</v>
      </c>
      <c r="D294" s="142" t="s">
        <v>22</v>
      </c>
      <c r="E294" s="143" t="s">
        <v>6</v>
      </c>
      <c r="F294" s="143" t="s">
        <v>23</v>
      </c>
      <c r="G294" s="142" t="s">
        <v>22</v>
      </c>
      <c r="H294" s="141">
        <v>0</v>
      </c>
      <c r="I294" s="141" t="s">
        <v>56</v>
      </c>
      <c r="J294" s="142" t="s">
        <v>22</v>
      </c>
      <c r="K294" s="144" t="s">
        <v>3328</v>
      </c>
      <c r="L294" s="145"/>
    </row>
    <row r="295" spans="1:12" ht="15" thickBot="1" x14ac:dyDescent="0.2">
      <c r="A295" s="140" t="s">
        <v>464</v>
      </c>
      <c r="B295" s="141" t="s">
        <v>56</v>
      </c>
      <c r="C295" s="142" t="s">
        <v>22</v>
      </c>
      <c r="D295" s="142" t="s">
        <v>22</v>
      </c>
      <c r="E295" s="143" t="s">
        <v>6</v>
      </c>
      <c r="F295" s="143" t="s">
        <v>23</v>
      </c>
      <c r="G295" s="142" t="s">
        <v>22</v>
      </c>
      <c r="H295" s="141">
        <v>0</v>
      </c>
      <c r="I295" s="141" t="s">
        <v>56</v>
      </c>
      <c r="J295" s="142" t="s">
        <v>22</v>
      </c>
      <c r="K295" s="144" t="s">
        <v>3328</v>
      </c>
      <c r="L295" s="145"/>
    </row>
    <row r="296" spans="1:12" ht="15" thickBot="1" x14ac:dyDescent="0.2">
      <c r="A296" s="140" t="s">
        <v>465</v>
      </c>
      <c r="B296" s="141" t="s">
        <v>56</v>
      </c>
      <c r="C296" s="142" t="s">
        <v>22</v>
      </c>
      <c r="D296" s="142" t="s">
        <v>22</v>
      </c>
      <c r="E296" s="143" t="s">
        <v>6</v>
      </c>
      <c r="F296" s="143" t="s">
        <v>23</v>
      </c>
      <c r="G296" s="142" t="s">
        <v>22</v>
      </c>
      <c r="H296" s="141">
        <v>0</v>
      </c>
      <c r="I296" s="141" t="s">
        <v>56</v>
      </c>
      <c r="J296" s="142" t="s">
        <v>22</v>
      </c>
      <c r="K296" s="144" t="s">
        <v>3328</v>
      </c>
      <c r="L296" s="145"/>
    </row>
    <row r="297" spans="1:12" ht="15" thickBot="1" x14ac:dyDescent="0.2">
      <c r="A297" s="140" t="s">
        <v>466</v>
      </c>
      <c r="B297" s="141" t="s">
        <v>56</v>
      </c>
      <c r="C297" s="142" t="s">
        <v>22</v>
      </c>
      <c r="D297" s="142" t="s">
        <v>22</v>
      </c>
      <c r="E297" s="143" t="s">
        <v>6</v>
      </c>
      <c r="F297" s="143" t="s">
        <v>23</v>
      </c>
      <c r="G297" s="142" t="s">
        <v>22</v>
      </c>
      <c r="H297" s="141">
        <v>0</v>
      </c>
      <c r="I297" s="141" t="s">
        <v>56</v>
      </c>
      <c r="J297" s="142" t="s">
        <v>22</v>
      </c>
      <c r="K297" s="144" t="s">
        <v>3328</v>
      </c>
      <c r="L297" s="145"/>
    </row>
    <row r="298" spans="1:12" ht="15" thickBot="1" x14ac:dyDescent="0.2">
      <c r="A298" s="140" t="s">
        <v>467</v>
      </c>
      <c r="B298" s="141" t="s">
        <v>56</v>
      </c>
      <c r="C298" s="142" t="s">
        <v>22</v>
      </c>
      <c r="D298" s="142" t="s">
        <v>22</v>
      </c>
      <c r="E298" s="143" t="s">
        <v>6</v>
      </c>
      <c r="F298" s="143" t="s">
        <v>23</v>
      </c>
      <c r="G298" s="142" t="s">
        <v>22</v>
      </c>
      <c r="H298" s="141">
        <v>0</v>
      </c>
      <c r="I298" s="141" t="s">
        <v>56</v>
      </c>
      <c r="J298" s="142" t="s">
        <v>22</v>
      </c>
      <c r="K298" s="144" t="s">
        <v>3328</v>
      </c>
      <c r="L298" s="145"/>
    </row>
    <row r="299" spans="1:12" ht="15" thickBot="1" x14ac:dyDescent="0.2">
      <c r="A299" s="140" t="s">
        <v>468</v>
      </c>
      <c r="B299" s="141" t="s">
        <v>21</v>
      </c>
      <c r="C299" s="142" t="s">
        <v>22</v>
      </c>
      <c r="D299" s="142" t="s">
        <v>22</v>
      </c>
      <c r="E299" s="143" t="s">
        <v>7</v>
      </c>
      <c r="F299" s="143" t="s">
        <v>23</v>
      </c>
      <c r="G299" s="142" t="s">
        <v>22</v>
      </c>
      <c r="H299" s="141">
        <v>0</v>
      </c>
      <c r="I299" s="141" t="s">
        <v>21</v>
      </c>
      <c r="J299" s="142" t="s">
        <v>22</v>
      </c>
      <c r="K299" s="144" t="s">
        <v>3244</v>
      </c>
      <c r="L299" s="145"/>
    </row>
    <row r="300" spans="1:12" ht="15" thickBot="1" x14ac:dyDescent="0.2">
      <c r="A300" s="140" t="s">
        <v>469</v>
      </c>
      <c r="B300" s="141" t="s">
        <v>56</v>
      </c>
      <c r="C300" s="142" t="s">
        <v>22</v>
      </c>
      <c r="D300" s="142" t="s">
        <v>22</v>
      </c>
      <c r="E300" s="143" t="s">
        <v>6</v>
      </c>
      <c r="F300" s="143" t="s">
        <v>23</v>
      </c>
      <c r="G300" s="142" t="s">
        <v>22</v>
      </c>
      <c r="H300" s="141">
        <v>0</v>
      </c>
      <c r="I300" s="141" t="s">
        <v>56</v>
      </c>
      <c r="J300" s="142" t="s">
        <v>22</v>
      </c>
      <c r="K300" s="144" t="s">
        <v>3328</v>
      </c>
      <c r="L300" s="145"/>
    </row>
    <row r="301" spans="1:12" ht="15" thickBot="1" x14ac:dyDescent="0.2">
      <c r="A301" s="140" t="s">
        <v>470</v>
      </c>
      <c r="B301" s="141" t="s">
        <v>56</v>
      </c>
      <c r="C301" s="142" t="s">
        <v>22</v>
      </c>
      <c r="D301" s="142" t="s">
        <v>22</v>
      </c>
      <c r="E301" s="143" t="s">
        <v>6</v>
      </c>
      <c r="F301" s="143" t="s">
        <v>23</v>
      </c>
      <c r="G301" s="142" t="s">
        <v>22</v>
      </c>
      <c r="H301" s="141">
        <v>0</v>
      </c>
      <c r="I301" s="141" t="s">
        <v>56</v>
      </c>
      <c r="J301" s="142" t="s">
        <v>22</v>
      </c>
      <c r="K301" s="144" t="s">
        <v>3328</v>
      </c>
      <c r="L301" s="145"/>
    </row>
    <row r="302" spans="1:12" ht="15" thickBot="1" x14ac:dyDescent="0.2">
      <c r="A302" s="140" t="s">
        <v>471</v>
      </c>
      <c r="B302" s="141" t="s">
        <v>56</v>
      </c>
      <c r="C302" s="142" t="s">
        <v>22</v>
      </c>
      <c r="D302" s="142" t="s">
        <v>22</v>
      </c>
      <c r="E302" s="143" t="s">
        <v>6</v>
      </c>
      <c r="F302" s="143" t="s">
        <v>23</v>
      </c>
      <c r="G302" s="142" t="s">
        <v>22</v>
      </c>
      <c r="H302" s="141">
        <v>0</v>
      </c>
      <c r="I302" s="141" t="s">
        <v>56</v>
      </c>
      <c r="J302" s="142" t="s">
        <v>22</v>
      </c>
      <c r="K302" s="144" t="s">
        <v>3328</v>
      </c>
      <c r="L302" s="145"/>
    </row>
    <row r="303" spans="1:12" ht="15" thickBot="1" x14ac:dyDescent="0.2">
      <c r="A303" s="140" t="s">
        <v>472</v>
      </c>
      <c r="B303" s="141" t="s">
        <v>21</v>
      </c>
      <c r="C303" s="142" t="s">
        <v>22</v>
      </c>
      <c r="D303" s="142" t="s">
        <v>22</v>
      </c>
      <c r="E303" s="143" t="s">
        <v>7</v>
      </c>
      <c r="F303" s="143" t="s">
        <v>23</v>
      </c>
      <c r="G303" s="142" t="s">
        <v>22</v>
      </c>
      <c r="H303" s="141">
        <v>0</v>
      </c>
      <c r="I303" s="141" t="s">
        <v>21</v>
      </c>
      <c r="J303" s="142" t="s">
        <v>22</v>
      </c>
      <c r="K303" s="144" t="s">
        <v>3244</v>
      </c>
      <c r="L303" s="145"/>
    </row>
    <row r="304" spans="1:12" ht="15" thickBot="1" x14ac:dyDescent="0.2">
      <c r="A304" s="140" t="s">
        <v>473</v>
      </c>
      <c r="B304" s="141" t="s">
        <v>474</v>
      </c>
      <c r="C304" s="143" t="s">
        <v>56</v>
      </c>
      <c r="D304" s="143"/>
      <c r="E304" s="143" t="s">
        <v>32</v>
      </c>
      <c r="F304" s="143" t="s">
        <v>23</v>
      </c>
      <c r="G304" s="142" t="s">
        <v>22</v>
      </c>
      <c r="H304" s="141">
        <v>0</v>
      </c>
      <c r="I304" s="141" t="s">
        <v>474</v>
      </c>
      <c r="J304" s="143" t="s">
        <v>32</v>
      </c>
      <c r="K304" s="144" t="s">
        <v>3394</v>
      </c>
      <c r="L304" s="145"/>
    </row>
    <row r="305" spans="1:12" ht="15" thickBot="1" x14ac:dyDescent="0.2">
      <c r="A305" s="140" t="s">
        <v>475</v>
      </c>
      <c r="B305" s="141" t="s">
        <v>21</v>
      </c>
      <c r="C305" s="142" t="s">
        <v>22</v>
      </c>
      <c r="D305" s="142" t="s">
        <v>22</v>
      </c>
      <c r="E305" s="143" t="s">
        <v>7</v>
      </c>
      <c r="F305" s="143" t="s">
        <v>23</v>
      </c>
      <c r="G305" s="142" t="s">
        <v>22</v>
      </c>
      <c r="H305" s="141">
        <v>0</v>
      </c>
      <c r="I305" s="141" t="s">
        <v>21</v>
      </c>
      <c r="J305" s="142" t="s">
        <v>22</v>
      </c>
      <c r="K305" s="144" t="s">
        <v>3244</v>
      </c>
      <c r="L305" s="145"/>
    </row>
    <row r="306" spans="1:12" ht="15" thickBot="1" x14ac:dyDescent="0.2">
      <c r="A306" s="140" t="s">
        <v>476</v>
      </c>
      <c r="B306" s="141" t="s">
        <v>477</v>
      </c>
      <c r="C306" s="143" t="s">
        <v>56</v>
      </c>
      <c r="D306" s="143"/>
      <c r="E306" s="143" t="s">
        <v>32</v>
      </c>
      <c r="F306" s="143" t="s">
        <v>23</v>
      </c>
      <c r="G306" s="142" t="s">
        <v>22</v>
      </c>
      <c r="H306" s="141">
        <v>0</v>
      </c>
      <c r="I306" s="141" t="s">
        <v>477</v>
      </c>
      <c r="J306" s="143" t="s">
        <v>32</v>
      </c>
      <c r="K306" s="144" t="s">
        <v>3395</v>
      </c>
      <c r="L306" s="145"/>
    </row>
    <row r="307" spans="1:12" ht="15" thickBot="1" x14ac:dyDescent="0.2">
      <c r="A307" s="140" t="s">
        <v>478</v>
      </c>
      <c r="B307" s="141" t="s">
        <v>21</v>
      </c>
      <c r="C307" s="142" t="s">
        <v>22</v>
      </c>
      <c r="D307" s="142" t="s">
        <v>22</v>
      </c>
      <c r="E307" s="143" t="s">
        <v>7</v>
      </c>
      <c r="F307" s="143" t="s">
        <v>23</v>
      </c>
      <c r="G307" s="142" t="s">
        <v>22</v>
      </c>
      <c r="H307" s="141">
        <v>0</v>
      </c>
      <c r="I307" s="141" t="s">
        <v>21</v>
      </c>
      <c r="J307" s="142" t="s">
        <v>22</v>
      </c>
      <c r="K307" s="144" t="s">
        <v>3244</v>
      </c>
      <c r="L307" s="145"/>
    </row>
    <row r="308" spans="1:12" ht="15" thickBot="1" x14ac:dyDescent="0.2">
      <c r="A308" s="140" t="s">
        <v>479</v>
      </c>
      <c r="B308" s="141" t="s">
        <v>480</v>
      </c>
      <c r="C308" s="143" t="s">
        <v>56</v>
      </c>
      <c r="D308" s="143"/>
      <c r="E308" s="143" t="s">
        <v>32</v>
      </c>
      <c r="F308" s="143" t="s">
        <v>23</v>
      </c>
      <c r="G308" s="142" t="s">
        <v>22</v>
      </c>
      <c r="H308" s="141">
        <v>0</v>
      </c>
      <c r="I308" s="141" t="s">
        <v>480</v>
      </c>
      <c r="J308" s="143" t="s">
        <v>32</v>
      </c>
      <c r="K308" s="144" t="s">
        <v>3396</v>
      </c>
      <c r="L308" s="145"/>
    </row>
    <row r="309" spans="1:12" ht="15" thickBot="1" x14ac:dyDescent="0.2">
      <c r="A309" s="140" t="s">
        <v>481</v>
      </c>
      <c r="B309" s="141" t="s">
        <v>482</v>
      </c>
      <c r="C309" s="143" t="s">
        <v>56</v>
      </c>
      <c r="D309" s="143"/>
      <c r="E309" s="143" t="s">
        <v>32</v>
      </c>
      <c r="F309" s="143" t="s">
        <v>23</v>
      </c>
      <c r="G309" s="142" t="s">
        <v>22</v>
      </c>
      <c r="H309" s="141">
        <v>0</v>
      </c>
      <c r="I309" s="141" t="s">
        <v>482</v>
      </c>
      <c r="J309" s="143" t="s">
        <v>32</v>
      </c>
      <c r="K309" s="144" t="s">
        <v>3397</v>
      </c>
      <c r="L309" s="145"/>
    </row>
    <row r="310" spans="1:12" x14ac:dyDescent="0.15">
      <c r="A310" s="213" t="s">
        <v>483</v>
      </c>
      <c r="B310" s="216" t="s">
        <v>484</v>
      </c>
      <c r="C310" s="210" t="s">
        <v>27</v>
      </c>
      <c r="D310" s="210" t="s">
        <v>28</v>
      </c>
      <c r="E310" s="210" t="s">
        <v>3245</v>
      </c>
      <c r="F310" s="210" t="s">
        <v>23</v>
      </c>
      <c r="G310" s="210" t="s">
        <v>485</v>
      </c>
      <c r="H310" s="156">
        <v>0</v>
      </c>
      <c r="I310" s="156" t="s">
        <v>486</v>
      </c>
      <c r="J310" s="153" t="s">
        <v>32</v>
      </c>
      <c r="K310" s="146" t="s">
        <v>3249</v>
      </c>
      <c r="L310" s="145"/>
    </row>
    <row r="311" spans="1:12" ht="15" outlineLevel="1" thickBot="1" x14ac:dyDescent="0.2">
      <c r="A311" s="215"/>
      <c r="B311" s="218"/>
      <c r="C311" s="212"/>
      <c r="D311" s="212"/>
      <c r="E311" s="212"/>
      <c r="F311" s="212"/>
      <c r="G311" s="212"/>
      <c r="H311" s="158">
        <v>1</v>
      </c>
      <c r="I311" s="158" t="s">
        <v>484</v>
      </c>
      <c r="J311" s="155" t="s">
        <v>1</v>
      </c>
      <c r="K311" s="148" t="s">
        <v>3398</v>
      </c>
      <c r="L311" s="145"/>
    </row>
    <row r="312" spans="1:12" x14ac:dyDescent="0.15">
      <c r="A312" s="213" t="s">
        <v>487</v>
      </c>
      <c r="B312" s="216" t="s">
        <v>488</v>
      </c>
      <c r="C312" s="210" t="s">
        <v>27</v>
      </c>
      <c r="D312" s="210" t="s">
        <v>28</v>
      </c>
      <c r="E312" s="210" t="s">
        <v>3245</v>
      </c>
      <c r="F312" s="210" t="s">
        <v>23</v>
      </c>
      <c r="G312" s="210" t="s">
        <v>489</v>
      </c>
      <c r="H312" s="156">
        <v>0</v>
      </c>
      <c r="I312" s="156" t="s">
        <v>490</v>
      </c>
      <c r="J312" s="153" t="s">
        <v>32</v>
      </c>
      <c r="K312" s="146" t="s">
        <v>3249</v>
      </c>
      <c r="L312" s="145"/>
    </row>
    <row r="313" spans="1:12" outlineLevel="1" x14ac:dyDescent="0.15">
      <c r="A313" s="214"/>
      <c r="B313" s="217"/>
      <c r="C313" s="211"/>
      <c r="D313" s="211"/>
      <c r="E313" s="211"/>
      <c r="F313" s="211"/>
      <c r="G313" s="211"/>
      <c r="H313" s="157">
        <v>1</v>
      </c>
      <c r="I313" s="157" t="s">
        <v>488</v>
      </c>
      <c r="J313" s="154" t="s">
        <v>2</v>
      </c>
      <c r="K313" s="147" t="s">
        <v>3399</v>
      </c>
      <c r="L313" s="145"/>
    </row>
    <row r="314" spans="1:12" ht="15" outlineLevel="1" thickBot="1" x14ac:dyDescent="0.2">
      <c r="A314" s="215"/>
      <c r="B314" s="218"/>
      <c r="C314" s="212"/>
      <c r="D314" s="212"/>
      <c r="E314" s="212"/>
      <c r="F314" s="212"/>
      <c r="G314" s="212"/>
      <c r="H314" s="158">
        <v>2</v>
      </c>
      <c r="I314" s="158" t="s">
        <v>78</v>
      </c>
      <c r="J314" s="155" t="s">
        <v>2</v>
      </c>
      <c r="K314" s="148" t="s">
        <v>3268</v>
      </c>
      <c r="L314" s="145"/>
    </row>
    <row r="315" spans="1:12" ht="15" thickBot="1" x14ac:dyDescent="0.2">
      <c r="A315" s="140" t="s">
        <v>491</v>
      </c>
      <c r="B315" s="141" t="s">
        <v>141</v>
      </c>
      <c r="C315" s="142" t="s">
        <v>22</v>
      </c>
      <c r="D315" s="142" t="s">
        <v>22</v>
      </c>
      <c r="E315" s="143" t="s">
        <v>6</v>
      </c>
      <c r="F315" s="143" t="s">
        <v>23</v>
      </c>
      <c r="G315" s="142" t="s">
        <v>22</v>
      </c>
      <c r="H315" s="141">
        <v>0</v>
      </c>
      <c r="I315" s="141" t="s">
        <v>141</v>
      </c>
      <c r="J315" s="142" t="s">
        <v>22</v>
      </c>
      <c r="K315" s="144" t="s">
        <v>3294</v>
      </c>
      <c r="L315" s="145"/>
    </row>
    <row r="316" spans="1:12" ht="15" thickBot="1" x14ac:dyDescent="0.2">
      <c r="A316" s="140" t="s">
        <v>492</v>
      </c>
      <c r="B316" s="141" t="s">
        <v>141</v>
      </c>
      <c r="C316" s="142" t="s">
        <v>22</v>
      </c>
      <c r="D316" s="142" t="s">
        <v>22</v>
      </c>
      <c r="E316" s="143" t="s">
        <v>6</v>
      </c>
      <c r="F316" s="143" t="s">
        <v>23</v>
      </c>
      <c r="G316" s="142" t="s">
        <v>22</v>
      </c>
      <c r="H316" s="141">
        <v>0</v>
      </c>
      <c r="I316" s="141" t="s">
        <v>141</v>
      </c>
      <c r="J316" s="142" t="s">
        <v>22</v>
      </c>
      <c r="K316" s="144" t="s">
        <v>3294</v>
      </c>
      <c r="L316" s="145"/>
    </row>
    <row r="317" spans="1:12" ht="15" thickBot="1" x14ac:dyDescent="0.2">
      <c r="A317" s="140" t="s">
        <v>493</v>
      </c>
      <c r="B317" s="141" t="s">
        <v>141</v>
      </c>
      <c r="C317" s="142" t="s">
        <v>22</v>
      </c>
      <c r="D317" s="142" t="s">
        <v>22</v>
      </c>
      <c r="E317" s="143" t="s">
        <v>6</v>
      </c>
      <c r="F317" s="143" t="s">
        <v>23</v>
      </c>
      <c r="G317" s="142" t="s">
        <v>22</v>
      </c>
      <c r="H317" s="141">
        <v>0</v>
      </c>
      <c r="I317" s="141" t="s">
        <v>141</v>
      </c>
      <c r="J317" s="142" t="s">
        <v>22</v>
      </c>
      <c r="K317" s="144" t="s">
        <v>3294</v>
      </c>
      <c r="L317" s="145"/>
    </row>
    <row r="318" spans="1:12" ht="15" thickBot="1" x14ac:dyDescent="0.2">
      <c r="A318" s="140" t="s">
        <v>494</v>
      </c>
      <c r="B318" s="141" t="s">
        <v>456</v>
      </c>
      <c r="C318" s="142" t="s">
        <v>22</v>
      </c>
      <c r="D318" s="142" t="s">
        <v>22</v>
      </c>
      <c r="E318" s="143" t="s">
        <v>7</v>
      </c>
      <c r="F318" s="143" t="s">
        <v>23</v>
      </c>
      <c r="G318" s="142" t="s">
        <v>22</v>
      </c>
      <c r="H318" s="141">
        <v>0</v>
      </c>
      <c r="I318" s="141" t="s">
        <v>456</v>
      </c>
      <c r="J318" s="142" t="s">
        <v>22</v>
      </c>
      <c r="K318" s="144" t="s">
        <v>3392</v>
      </c>
      <c r="L318" s="145"/>
    </row>
    <row r="319" spans="1:12" ht="15" thickBot="1" x14ac:dyDescent="0.2">
      <c r="A319" s="140" t="s">
        <v>495</v>
      </c>
      <c r="B319" s="141" t="s">
        <v>299</v>
      </c>
      <c r="C319" s="142" t="s">
        <v>22</v>
      </c>
      <c r="D319" s="142" t="s">
        <v>22</v>
      </c>
      <c r="E319" s="143" t="s">
        <v>7</v>
      </c>
      <c r="F319" s="143" t="s">
        <v>23</v>
      </c>
      <c r="G319" s="142" t="s">
        <v>22</v>
      </c>
      <c r="H319" s="141">
        <v>0</v>
      </c>
      <c r="I319" s="141" t="s">
        <v>299</v>
      </c>
      <c r="J319" s="142" t="s">
        <v>22</v>
      </c>
      <c r="K319" s="144" t="s">
        <v>3400</v>
      </c>
      <c r="L319" s="145"/>
    </row>
    <row r="320" spans="1:12" ht="15" thickBot="1" x14ac:dyDescent="0.2">
      <c r="A320" s="140" t="s">
        <v>496</v>
      </c>
      <c r="B320" s="141" t="s">
        <v>21</v>
      </c>
      <c r="C320" s="142" t="s">
        <v>22</v>
      </c>
      <c r="D320" s="142" t="s">
        <v>22</v>
      </c>
      <c r="E320" s="143" t="s">
        <v>7</v>
      </c>
      <c r="F320" s="143" t="s">
        <v>23</v>
      </c>
      <c r="G320" s="142" t="s">
        <v>22</v>
      </c>
      <c r="H320" s="141">
        <v>0</v>
      </c>
      <c r="I320" s="141" t="s">
        <v>21</v>
      </c>
      <c r="J320" s="142" t="s">
        <v>22</v>
      </c>
      <c r="K320" s="144" t="s">
        <v>3244</v>
      </c>
      <c r="L320" s="145"/>
    </row>
    <row r="321" spans="1:12" ht="15" thickBot="1" x14ac:dyDescent="0.2">
      <c r="A321" s="140" t="s">
        <v>497</v>
      </c>
      <c r="B321" s="141" t="s">
        <v>21</v>
      </c>
      <c r="C321" s="142" t="s">
        <v>22</v>
      </c>
      <c r="D321" s="142" t="s">
        <v>22</v>
      </c>
      <c r="E321" s="143" t="s">
        <v>7</v>
      </c>
      <c r="F321" s="143" t="s">
        <v>23</v>
      </c>
      <c r="G321" s="142" t="s">
        <v>22</v>
      </c>
      <c r="H321" s="141">
        <v>0</v>
      </c>
      <c r="I321" s="141" t="s">
        <v>21</v>
      </c>
      <c r="J321" s="142" t="s">
        <v>22</v>
      </c>
      <c r="K321" s="144" t="s">
        <v>3244</v>
      </c>
      <c r="L321" s="145"/>
    </row>
    <row r="322" spans="1:12" ht="15" thickBot="1" x14ac:dyDescent="0.2">
      <c r="A322" s="140" t="s">
        <v>498</v>
      </c>
      <c r="B322" s="141" t="s">
        <v>21</v>
      </c>
      <c r="C322" s="142" t="s">
        <v>22</v>
      </c>
      <c r="D322" s="142" t="s">
        <v>22</v>
      </c>
      <c r="E322" s="143" t="s">
        <v>7</v>
      </c>
      <c r="F322" s="143" t="s">
        <v>23</v>
      </c>
      <c r="G322" s="142" t="s">
        <v>22</v>
      </c>
      <c r="H322" s="141">
        <v>0</v>
      </c>
      <c r="I322" s="141" t="s">
        <v>21</v>
      </c>
      <c r="J322" s="142" t="s">
        <v>22</v>
      </c>
      <c r="K322" s="144" t="s">
        <v>3244</v>
      </c>
      <c r="L322" s="145"/>
    </row>
    <row r="323" spans="1:12" ht="15" thickBot="1" x14ac:dyDescent="0.2">
      <c r="A323" s="140" t="s">
        <v>499</v>
      </c>
      <c r="B323" s="141" t="s">
        <v>21</v>
      </c>
      <c r="C323" s="142" t="s">
        <v>22</v>
      </c>
      <c r="D323" s="142" t="s">
        <v>22</v>
      </c>
      <c r="E323" s="143" t="s">
        <v>7</v>
      </c>
      <c r="F323" s="143" t="s">
        <v>23</v>
      </c>
      <c r="G323" s="142" t="s">
        <v>22</v>
      </c>
      <c r="H323" s="141">
        <v>0</v>
      </c>
      <c r="I323" s="141" t="s">
        <v>21</v>
      </c>
      <c r="J323" s="142" t="s">
        <v>22</v>
      </c>
      <c r="K323" s="144" t="s">
        <v>3244</v>
      </c>
      <c r="L323" s="145"/>
    </row>
    <row r="324" spans="1:12" ht="15" thickBot="1" x14ac:dyDescent="0.2">
      <c r="A324" s="140" t="s">
        <v>500</v>
      </c>
      <c r="B324" s="141" t="s">
        <v>21</v>
      </c>
      <c r="C324" s="142" t="s">
        <v>22</v>
      </c>
      <c r="D324" s="142" t="s">
        <v>22</v>
      </c>
      <c r="E324" s="143" t="s">
        <v>7</v>
      </c>
      <c r="F324" s="143" t="s">
        <v>23</v>
      </c>
      <c r="G324" s="142" t="s">
        <v>22</v>
      </c>
      <c r="H324" s="141">
        <v>0</v>
      </c>
      <c r="I324" s="141" t="s">
        <v>21</v>
      </c>
      <c r="J324" s="142" t="s">
        <v>22</v>
      </c>
      <c r="K324" s="144" t="s">
        <v>3244</v>
      </c>
      <c r="L324" s="145"/>
    </row>
    <row r="325" spans="1:12" ht="15" thickBot="1" x14ac:dyDescent="0.2">
      <c r="A325" s="140" t="s">
        <v>501</v>
      </c>
      <c r="B325" s="141" t="s">
        <v>21</v>
      </c>
      <c r="C325" s="142" t="s">
        <v>22</v>
      </c>
      <c r="D325" s="142" t="s">
        <v>22</v>
      </c>
      <c r="E325" s="143" t="s">
        <v>7</v>
      </c>
      <c r="F325" s="143" t="s">
        <v>23</v>
      </c>
      <c r="G325" s="142" t="s">
        <v>22</v>
      </c>
      <c r="H325" s="141">
        <v>0</v>
      </c>
      <c r="I325" s="141" t="s">
        <v>21</v>
      </c>
      <c r="J325" s="142" t="s">
        <v>22</v>
      </c>
      <c r="K325" s="144" t="s">
        <v>3244</v>
      </c>
      <c r="L325" s="145"/>
    </row>
    <row r="326" spans="1:12" ht="15" thickBot="1" x14ac:dyDescent="0.2">
      <c r="A326" s="140" t="s">
        <v>502</v>
      </c>
      <c r="B326" s="141" t="s">
        <v>21</v>
      </c>
      <c r="C326" s="142" t="s">
        <v>22</v>
      </c>
      <c r="D326" s="142" t="s">
        <v>22</v>
      </c>
      <c r="E326" s="143" t="s">
        <v>7</v>
      </c>
      <c r="F326" s="143" t="s">
        <v>23</v>
      </c>
      <c r="G326" s="142" t="s">
        <v>22</v>
      </c>
      <c r="H326" s="141">
        <v>0</v>
      </c>
      <c r="I326" s="141" t="s">
        <v>21</v>
      </c>
      <c r="J326" s="142" t="s">
        <v>22</v>
      </c>
      <c r="K326" s="144" t="s">
        <v>3244</v>
      </c>
      <c r="L326" s="145"/>
    </row>
    <row r="327" spans="1:12" ht="15" thickBot="1" x14ac:dyDescent="0.2">
      <c r="A327" s="140" t="s">
        <v>503</v>
      </c>
      <c r="B327" s="141" t="s">
        <v>504</v>
      </c>
      <c r="C327" s="142" t="s">
        <v>22</v>
      </c>
      <c r="D327" s="142" t="s">
        <v>22</v>
      </c>
      <c r="E327" s="143" t="s">
        <v>6</v>
      </c>
      <c r="F327" s="143" t="s">
        <v>23</v>
      </c>
      <c r="G327" s="142" t="s">
        <v>22</v>
      </c>
      <c r="H327" s="141">
        <v>0</v>
      </c>
      <c r="I327" s="141" t="s">
        <v>504</v>
      </c>
      <c r="J327" s="142" t="s">
        <v>22</v>
      </c>
      <c r="K327" s="144" t="s">
        <v>3401</v>
      </c>
      <c r="L327" s="145"/>
    </row>
    <row r="328" spans="1:12" ht="15" thickBot="1" x14ac:dyDescent="0.2">
      <c r="A328" s="140" t="s">
        <v>505</v>
      </c>
      <c r="B328" s="141" t="s">
        <v>21</v>
      </c>
      <c r="C328" s="142" t="s">
        <v>22</v>
      </c>
      <c r="D328" s="142" t="s">
        <v>22</v>
      </c>
      <c r="E328" s="143" t="s">
        <v>7</v>
      </c>
      <c r="F328" s="143" t="s">
        <v>23</v>
      </c>
      <c r="G328" s="142" t="s">
        <v>22</v>
      </c>
      <c r="H328" s="141">
        <v>0</v>
      </c>
      <c r="I328" s="141" t="s">
        <v>21</v>
      </c>
      <c r="J328" s="142" t="s">
        <v>22</v>
      </c>
      <c r="K328" s="144" t="s">
        <v>3244</v>
      </c>
      <c r="L328" s="145"/>
    </row>
    <row r="329" spans="1:12" ht="15" thickBot="1" x14ac:dyDescent="0.2">
      <c r="A329" s="140" t="s">
        <v>506</v>
      </c>
      <c r="B329" s="141" t="s">
        <v>507</v>
      </c>
      <c r="C329" s="142" t="s">
        <v>22</v>
      </c>
      <c r="D329" s="142" t="s">
        <v>22</v>
      </c>
      <c r="E329" s="143" t="s">
        <v>6</v>
      </c>
      <c r="F329" s="143" t="s">
        <v>23</v>
      </c>
      <c r="G329" s="142" t="s">
        <v>22</v>
      </c>
      <c r="H329" s="141">
        <v>0</v>
      </c>
      <c r="I329" s="141" t="s">
        <v>507</v>
      </c>
      <c r="J329" s="142" t="s">
        <v>22</v>
      </c>
      <c r="K329" s="144" t="s">
        <v>3402</v>
      </c>
      <c r="L329" s="145"/>
    </row>
    <row r="330" spans="1:12" ht="15" thickBot="1" x14ac:dyDescent="0.2">
      <c r="A330" s="140" t="s">
        <v>508</v>
      </c>
      <c r="B330" s="141" t="s">
        <v>509</v>
      </c>
      <c r="C330" s="142" t="s">
        <v>22</v>
      </c>
      <c r="D330" s="142" t="s">
        <v>22</v>
      </c>
      <c r="E330" s="143" t="s">
        <v>6</v>
      </c>
      <c r="F330" s="143" t="s">
        <v>23</v>
      </c>
      <c r="G330" s="142" t="s">
        <v>22</v>
      </c>
      <c r="H330" s="141">
        <v>0</v>
      </c>
      <c r="I330" s="141" t="s">
        <v>509</v>
      </c>
      <c r="J330" s="142" t="s">
        <v>22</v>
      </c>
      <c r="K330" s="144" t="s">
        <v>3403</v>
      </c>
      <c r="L330" s="145"/>
    </row>
    <row r="331" spans="1:12" ht="15" thickBot="1" x14ac:dyDescent="0.2">
      <c r="A331" s="140" t="s">
        <v>510</v>
      </c>
      <c r="B331" s="141" t="s">
        <v>21</v>
      </c>
      <c r="C331" s="142" t="s">
        <v>22</v>
      </c>
      <c r="D331" s="142" t="s">
        <v>22</v>
      </c>
      <c r="E331" s="143" t="s">
        <v>7</v>
      </c>
      <c r="F331" s="143" t="s">
        <v>23</v>
      </c>
      <c r="G331" s="142" t="s">
        <v>22</v>
      </c>
      <c r="H331" s="141">
        <v>0</v>
      </c>
      <c r="I331" s="141" t="s">
        <v>21</v>
      </c>
      <c r="J331" s="142" t="s">
        <v>22</v>
      </c>
      <c r="K331" s="144" t="s">
        <v>3244</v>
      </c>
      <c r="L331" s="145"/>
    </row>
    <row r="332" spans="1:12" ht="15" thickBot="1" x14ac:dyDescent="0.2">
      <c r="A332" s="140" t="s">
        <v>511</v>
      </c>
      <c r="B332" s="141" t="s">
        <v>21</v>
      </c>
      <c r="C332" s="142" t="s">
        <v>22</v>
      </c>
      <c r="D332" s="142" t="s">
        <v>22</v>
      </c>
      <c r="E332" s="143" t="s">
        <v>7</v>
      </c>
      <c r="F332" s="143" t="s">
        <v>23</v>
      </c>
      <c r="G332" s="142" t="s">
        <v>22</v>
      </c>
      <c r="H332" s="141">
        <v>0</v>
      </c>
      <c r="I332" s="141" t="s">
        <v>21</v>
      </c>
      <c r="J332" s="142" t="s">
        <v>22</v>
      </c>
      <c r="K332" s="144" t="s">
        <v>3244</v>
      </c>
      <c r="L332" s="145"/>
    </row>
    <row r="333" spans="1:12" ht="15" thickBot="1" x14ac:dyDescent="0.2">
      <c r="A333" s="140" t="s">
        <v>512</v>
      </c>
      <c r="B333" s="141" t="s">
        <v>21</v>
      </c>
      <c r="C333" s="142" t="s">
        <v>22</v>
      </c>
      <c r="D333" s="142" t="s">
        <v>22</v>
      </c>
      <c r="E333" s="143" t="s">
        <v>7</v>
      </c>
      <c r="F333" s="143" t="s">
        <v>23</v>
      </c>
      <c r="G333" s="142" t="s">
        <v>22</v>
      </c>
      <c r="H333" s="141">
        <v>0</v>
      </c>
      <c r="I333" s="141" t="s">
        <v>21</v>
      </c>
      <c r="J333" s="142" t="s">
        <v>22</v>
      </c>
      <c r="K333" s="144" t="s">
        <v>3244</v>
      </c>
      <c r="L333" s="145"/>
    </row>
    <row r="334" spans="1:12" ht="15" thickBot="1" x14ac:dyDescent="0.2">
      <c r="A334" s="140" t="s">
        <v>513</v>
      </c>
      <c r="B334" s="141" t="s">
        <v>56</v>
      </c>
      <c r="C334" s="142" t="s">
        <v>22</v>
      </c>
      <c r="D334" s="142" t="s">
        <v>22</v>
      </c>
      <c r="E334" s="143" t="s">
        <v>6</v>
      </c>
      <c r="F334" s="143" t="s">
        <v>23</v>
      </c>
      <c r="G334" s="142" t="s">
        <v>22</v>
      </c>
      <c r="H334" s="141">
        <v>0</v>
      </c>
      <c r="I334" s="141" t="s">
        <v>56</v>
      </c>
      <c r="J334" s="142" t="s">
        <v>22</v>
      </c>
      <c r="K334" s="144" t="s">
        <v>3328</v>
      </c>
      <c r="L334" s="145"/>
    </row>
    <row r="335" spans="1:12" ht="15" thickBot="1" x14ac:dyDescent="0.2">
      <c r="A335" s="140" t="s">
        <v>514</v>
      </c>
      <c r="B335" s="141" t="s">
        <v>21</v>
      </c>
      <c r="C335" s="142" t="s">
        <v>22</v>
      </c>
      <c r="D335" s="142" t="s">
        <v>22</v>
      </c>
      <c r="E335" s="143" t="s">
        <v>7</v>
      </c>
      <c r="F335" s="143" t="s">
        <v>23</v>
      </c>
      <c r="G335" s="142" t="s">
        <v>22</v>
      </c>
      <c r="H335" s="141">
        <v>0</v>
      </c>
      <c r="I335" s="141" t="s">
        <v>21</v>
      </c>
      <c r="J335" s="142" t="s">
        <v>22</v>
      </c>
      <c r="K335" s="144" t="s">
        <v>3244</v>
      </c>
      <c r="L335" s="145"/>
    </row>
    <row r="336" spans="1:12" ht="15" thickBot="1" x14ac:dyDescent="0.2">
      <c r="A336" s="140" t="s">
        <v>515</v>
      </c>
      <c r="B336" s="141" t="s">
        <v>516</v>
      </c>
      <c r="C336" s="143" t="s">
        <v>56</v>
      </c>
      <c r="D336" s="143"/>
      <c r="E336" s="143" t="s">
        <v>32</v>
      </c>
      <c r="F336" s="143" t="s">
        <v>23</v>
      </c>
      <c r="G336" s="142" t="s">
        <v>22</v>
      </c>
      <c r="H336" s="141">
        <v>0</v>
      </c>
      <c r="I336" s="141" t="s">
        <v>516</v>
      </c>
      <c r="J336" s="143" t="s">
        <v>32</v>
      </c>
      <c r="K336" s="144" t="s">
        <v>3404</v>
      </c>
      <c r="L336" s="145"/>
    </row>
    <row r="337" spans="1:12" ht="15" thickBot="1" x14ac:dyDescent="0.2">
      <c r="A337" s="140" t="s">
        <v>517</v>
      </c>
      <c r="B337" s="141" t="s">
        <v>21</v>
      </c>
      <c r="C337" s="142" t="s">
        <v>22</v>
      </c>
      <c r="D337" s="142" t="s">
        <v>22</v>
      </c>
      <c r="E337" s="143" t="s">
        <v>7</v>
      </c>
      <c r="F337" s="143" t="s">
        <v>23</v>
      </c>
      <c r="G337" s="142" t="s">
        <v>22</v>
      </c>
      <c r="H337" s="141">
        <v>0</v>
      </c>
      <c r="I337" s="141" t="s">
        <v>21</v>
      </c>
      <c r="J337" s="142" t="s">
        <v>22</v>
      </c>
      <c r="K337" s="144" t="s">
        <v>3244</v>
      </c>
      <c r="L337" s="145"/>
    </row>
    <row r="338" spans="1:12" ht="15" thickBot="1" x14ac:dyDescent="0.2">
      <c r="A338" s="140" t="s">
        <v>518</v>
      </c>
      <c r="B338" s="141" t="s">
        <v>21</v>
      </c>
      <c r="C338" s="142" t="s">
        <v>22</v>
      </c>
      <c r="D338" s="142" t="s">
        <v>22</v>
      </c>
      <c r="E338" s="143" t="s">
        <v>7</v>
      </c>
      <c r="F338" s="143" t="s">
        <v>23</v>
      </c>
      <c r="G338" s="142" t="s">
        <v>22</v>
      </c>
      <c r="H338" s="141">
        <v>0</v>
      </c>
      <c r="I338" s="141" t="s">
        <v>21</v>
      </c>
      <c r="J338" s="142" t="s">
        <v>22</v>
      </c>
      <c r="K338" s="144" t="s">
        <v>3244</v>
      </c>
      <c r="L338" s="145"/>
    </row>
    <row r="339" spans="1:12" ht="15" thickBot="1" x14ac:dyDescent="0.2">
      <c r="A339" s="140" t="s">
        <v>519</v>
      </c>
      <c r="B339" s="141" t="s">
        <v>21</v>
      </c>
      <c r="C339" s="142" t="s">
        <v>22</v>
      </c>
      <c r="D339" s="142" t="s">
        <v>22</v>
      </c>
      <c r="E339" s="143" t="s">
        <v>7</v>
      </c>
      <c r="F339" s="143" t="s">
        <v>23</v>
      </c>
      <c r="G339" s="142" t="s">
        <v>22</v>
      </c>
      <c r="H339" s="141">
        <v>0</v>
      </c>
      <c r="I339" s="141" t="s">
        <v>21</v>
      </c>
      <c r="J339" s="142" t="s">
        <v>22</v>
      </c>
      <c r="K339" s="144" t="s">
        <v>3244</v>
      </c>
      <c r="L339" s="145"/>
    </row>
    <row r="340" spans="1:12" ht="15" thickBot="1" x14ac:dyDescent="0.2">
      <c r="A340" s="140" t="s">
        <v>520</v>
      </c>
      <c r="B340" s="141" t="s">
        <v>521</v>
      </c>
      <c r="C340" s="143" t="s">
        <v>56</v>
      </c>
      <c r="D340" s="143"/>
      <c r="E340" s="143" t="s">
        <v>32</v>
      </c>
      <c r="F340" s="143" t="s">
        <v>23</v>
      </c>
      <c r="G340" s="142" t="s">
        <v>22</v>
      </c>
      <c r="H340" s="141">
        <v>0</v>
      </c>
      <c r="I340" s="141" t="s">
        <v>521</v>
      </c>
      <c r="J340" s="143" t="s">
        <v>32</v>
      </c>
      <c r="K340" s="144" t="s">
        <v>3405</v>
      </c>
      <c r="L340" s="145"/>
    </row>
    <row r="341" spans="1:12" ht="15" thickBot="1" x14ac:dyDescent="0.2">
      <c r="A341" s="140" t="s">
        <v>522</v>
      </c>
      <c r="B341" s="141" t="s">
        <v>523</v>
      </c>
      <c r="C341" s="143" t="s">
        <v>56</v>
      </c>
      <c r="D341" s="143"/>
      <c r="E341" s="143" t="s">
        <v>32</v>
      </c>
      <c r="F341" s="143" t="s">
        <v>23</v>
      </c>
      <c r="G341" s="142" t="s">
        <v>22</v>
      </c>
      <c r="H341" s="141">
        <v>0</v>
      </c>
      <c r="I341" s="141" t="s">
        <v>523</v>
      </c>
      <c r="J341" s="143" t="s">
        <v>32</v>
      </c>
      <c r="K341" s="144" t="s">
        <v>3406</v>
      </c>
      <c r="L341" s="145"/>
    </row>
    <row r="342" spans="1:12" ht="15" thickBot="1" x14ac:dyDescent="0.2">
      <c r="A342" s="140" t="s">
        <v>524</v>
      </c>
      <c r="B342" s="141" t="s">
        <v>21</v>
      </c>
      <c r="C342" s="142" t="s">
        <v>22</v>
      </c>
      <c r="D342" s="142" t="s">
        <v>22</v>
      </c>
      <c r="E342" s="143" t="s">
        <v>7</v>
      </c>
      <c r="F342" s="143" t="s">
        <v>23</v>
      </c>
      <c r="G342" s="142" t="s">
        <v>22</v>
      </c>
      <c r="H342" s="141">
        <v>0</v>
      </c>
      <c r="I342" s="141" t="s">
        <v>21</v>
      </c>
      <c r="J342" s="142" t="s">
        <v>22</v>
      </c>
      <c r="K342" s="144" t="s">
        <v>3244</v>
      </c>
      <c r="L342" s="145"/>
    </row>
    <row r="343" spans="1:12" ht="15" thickBot="1" x14ac:dyDescent="0.2">
      <c r="A343" s="140" t="s">
        <v>525</v>
      </c>
      <c r="B343" s="141" t="s">
        <v>526</v>
      </c>
      <c r="C343" s="143" t="s">
        <v>203</v>
      </c>
      <c r="D343" s="143"/>
      <c r="E343" s="143" t="s">
        <v>32</v>
      </c>
      <c r="F343" s="143" t="s">
        <v>23</v>
      </c>
      <c r="G343" s="142" t="s">
        <v>22</v>
      </c>
      <c r="H343" s="141">
        <v>0</v>
      </c>
      <c r="I343" s="141" t="s">
        <v>526</v>
      </c>
      <c r="J343" s="143" t="s">
        <v>32</v>
      </c>
      <c r="K343" s="144" t="s">
        <v>3499</v>
      </c>
      <c r="L343" s="145"/>
    </row>
    <row r="344" spans="1:12" ht="15" thickBot="1" x14ac:dyDescent="0.2">
      <c r="A344" s="140" t="s">
        <v>527</v>
      </c>
      <c r="B344" s="141" t="s">
        <v>528</v>
      </c>
      <c r="C344" s="143" t="s">
        <v>203</v>
      </c>
      <c r="D344" s="143"/>
      <c r="E344" s="143" t="s">
        <v>32</v>
      </c>
      <c r="F344" s="143" t="s">
        <v>23</v>
      </c>
      <c r="G344" s="142" t="s">
        <v>22</v>
      </c>
      <c r="H344" s="141">
        <v>0</v>
      </c>
      <c r="I344" s="141" t="s">
        <v>528</v>
      </c>
      <c r="J344" s="143" t="s">
        <v>32</v>
      </c>
      <c r="K344" s="144" t="s">
        <v>3500</v>
      </c>
      <c r="L344" s="145"/>
    </row>
    <row r="345" spans="1:12" ht="15" thickBot="1" x14ac:dyDescent="0.2">
      <c r="A345" s="140" t="s">
        <v>529</v>
      </c>
      <c r="B345" s="141" t="s">
        <v>141</v>
      </c>
      <c r="C345" s="142" t="s">
        <v>22</v>
      </c>
      <c r="D345" s="142" t="s">
        <v>22</v>
      </c>
      <c r="E345" s="143" t="s">
        <v>6</v>
      </c>
      <c r="F345" s="143" t="s">
        <v>23</v>
      </c>
      <c r="G345" s="142" t="s">
        <v>22</v>
      </c>
      <c r="H345" s="141">
        <v>0</v>
      </c>
      <c r="I345" s="141" t="s">
        <v>141</v>
      </c>
      <c r="J345" s="142" t="s">
        <v>22</v>
      </c>
      <c r="K345" s="144" t="s">
        <v>3294</v>
      </c>
      <c r="L345" s="145"/>
    </row>
    <row r="346" spans="1:12" ht="15" thickBot="1" x14ac:dyDescent="0.2">
      <c r="A346" s="140" t="s">
        <v>530</v>
      </c>
      <c r="B346" s="141" t="s">
        <v>141</v>
      </c>
      <c r="C346" s="142" t="s">
        <v>22</v>
      </c>
      <c r="D346" s="142" t="s">
        <v>22</v>
      </c>
      <c r="E346" s="143" t="s">
        <v>6</v>
      </c>
      <c r="F346" s="143" t="s">
        <v>23</v>
      </c>
      <c r="G346" s="142" t="s">
        <v>22</v>
      </c>
      <c r="H346" s="141">
        <v>0</v>
      </c>
      <c r="I346" s="141" t="s">
        <v>141</v>
      </c>
      <c r="J346" s="142" t="s">
        <v>22</v>
      </c>
      <c r="K346" s="144" t="s">
        <v>3294</v>
      </c>
      <c r="L346" s="145"/>
    </row>
    <row r="347" spans="1:12" ht="15" thickBot="1" x14ac:dyDescent="0.2">
      <c r="A347" s="140" t="s">
        <v>531</v>
      </c>
      <c r="B347" s="141" t="s">
        <v>21</v>
      </c>
      <c r="C347" s="142" t="s">
        <v>22</v>
      </c>
      <c r="D347" s="142" t="s">
        <v>22</v>
      </c>
      <c r="E347" s="143" t="s">
        <v>7</v>
      </c>
      <c r="F347" s="143" t="s">
        <v>23</v>
      </c>
      <c r="G347" s="142" t="s">
        <v>22</v>
      </c>
      <c r="H347" s="141">
        <v>0</v>
      </c>
      <c r="I347" s="141" t="s">
        <v>21</v>
      </c>
      <c r="J347" s="142" t="s">
        <v>22</v>
      </c>
      <c r="K347" s="144" t="s">
        <v>3244</v>
      </c>
      <c r="L347" s="145"/>
    </row>
    <row r="348" spans="1:12" ht="15" thickBot="1" x14ac:dyDescent="0.2">
      <c r="A348" s="140" t="s">
        <v>532</v>
      </c>
      <c r="B348" s="141" t="s">
        <v>21</v>
      </c>
      <c r="C348" s="142" t="s">
        <v>22</v>
      </c>
      <c r="D348" s="142" t="s">
        <v>22</v>
      </c>
      <c r="E348" s="143" t="s">
        <v>7</v>
      </c>
      <c r="F348" s="143" t="s">
        <v>23</v>
      </c>
      <c r="G348" s="142" t="s">
        <v>22</v>
      </c>
      <c r="H348" s="141">
        <v>0</v>
      </c>
      <c r="I348" s="141" t="s">
        <v>21</v>
      </c>
      <c r="J348" s="142" t="s">
        <v>22</v>
      </c>
      <c r="K348" s="144" t="s">
        <v>3244</v>
      </c>
      <c r="L348" s="145"/>
    </row>
    <row r="349" spans="1:12" ht="15" thickBot="1" x14ac:dyDescent="0.2">
      <c r="A349" s="140" t="s">
        <v>533</v>
      </c>
      <c r="B349" s="141" t="s">
        <v>21</v>
      </c>
      <c r="C349" s="142" t="s">
        <v>22</v>
      </c>
      <c r="D349" s="142" t="s">
        <v>22</v>
      </c>
      <c r="E349" s="143" t="s">
        <v>7</v>
      </c>
      <c r="F349" s="143" t="s">
        <v>23</v>
      </c>
      <c r="G349" s="142" t="s">
        <v>22</v>
      </c>
      <c r="H349" s="141">
        <v>0</v>
      </c>
      <c r="I349" s="141" t="s">
        <v>21</v>
      </c>
      <c r="J349" s="142" t="s">
        <v>22</v>
      </c>
      <c r="K349" s="144" t="s">
        <v>3244</v>
      </c>
      <c r="L349" s="145"/>
    </row>
    <row r="350" spans="1:12" ht="15" thickBot="1" x14ac:dyDescent="0.2">
      <c r="A350" s="140" t="s">
        <v>534</v>
      </c>
      <c r="B350" s="141" t="s">
        <v>21</v>
      </c>
      <c r="C350" s="142" t="s">
        <v>22</v>
      </c>
      <c r="D350" s="142" t="s">
        <v>22</v>
      </c>
      <c r="E350" s="143" t="s">
        <v>7</v>
      </c>
      <c r="F350" s="143" t="s">
        <v>23</v>
      </c>
      <c r="G350" s="142" t="s">
        <v>22</v>
      </c>
      <c r="H350" s="141">
        <v>0</v>
      </c>
      <c r="I350" s="141" t="s">
        <v>21</v>
      </c>
      <c r="J350" s="142" t="s">
        <v>22</v>
      </c>
      <c r="K350" s="144" t="s">
        <v>3244</v>
      </c>
      <c r="L350" s="145"/>
    </row>
    <row r="351" spans="1:12" ht="15" thickBot="1" x14ac:dyDescent="0.2">
      <c r="A351" s="140" t="s">
        <v>535</v>
      </c>
      <c r="B351" s="141" t="s">
        <v>303</v>
      </c>
      <c r="C351" s="142" t="s">
        <v>22</v>
      </c>
      <c r="D351" s="142" t="s">
        <v>22</v>
      </c>
      <c r="E351" s="143" t="s">
        <v>6</v>
      </c>
      <c r="F351" s="143" t="s">
        <v>23</v>
      </c>
      <c r="G351" s="142" t="s">
        <v>22</v>
      </c>
      <c r="H351" s="141">
        <v>0</v>
      </c>
      <c r="I351" s="141" t="s">
        <v>303</v>
      </c>
      <c r="J351" s="142" t="s">
        <v>22</v>
      </c>
      <c r="K351" s="144" t="s">
        <v>3347</v>
      </c>
      <c r="L351" s="145"/>
    </row>
    <row r="352" spans="1:12" ht="15" thickBot="1" x14ac:dyDescent="0.2">
      <c r="A352" s="140" t="s">
        <v>536</v>
      </c>
      <c r="B352" s="141" t="s">
        <v>21</v>
      </c>
      <c r="C352" s="142" t="s">
        <v>22</v>
      </c>
      <c r="D352" s="142" t="s">
        <v>22</v>
      </c>
      <c r="E352" s="143" t="s">
        <v>7</v>
      </c>
      <c r="F352" s="143" t="s">
        <v>23</v>
      </c>
      <c r="G352" s="142" t="s">
        <v>22</v>
      </c>
      <c r="H352" s="141">
        <v>0</v>
      </c>
      <c r="I352" s="141" t="s">
        <v>21</v>
      </c>
      <c r="J352" s="142" t="s">
        <v>22</v>
      </c>
      <c r="K352" s="144" t="s">
        <v>3244</v>
      </c>
      <c r="L352" s="145"/>
    </row>
    <row r="353" spans="1:12" ht="15" thickBot="1" x14ac:dyDescent="0.2">
      <c r="A353" s="140" t="s">
        <v>537</v>
      </c>
      <c r="B353" s="141" t="s">
        <v>21</v>
      </c>
      <c r="C353" s="142" t="s">
        <v>22</v>
      </c>
      <c r="D353" s="142" t="s">
        <v>22</v>
      </c>
      <c r="E353" s="143" t="s">
        <v>7</v>
      </c>
      <c r="F353" s="143" t="s">
        <v>23</v>
      </c>
      <c r="G353" s="142" t="s">
        <v>22</v>
      </c>
      <c r="H353" s="141">
        <v>0</v>
      </c>
      <c r="I353" s="141" t="s">
        <v>21</v>
      </c>
      <c r="J353" s="142" t="s">
        <v>22</v>
      </c>
      <c r="K353" s="144" t="s">
        <v>3244</v>
      </c>
      <c r="L353" s="145"/>
    </row>
    <row r="354" spans="1:12" ht="15" thickBot="1" x14ac:dyDescent="0.2">
      <c r="A354" s="140" t="s">
        <v>538</v>
      </c>
      <c r="B354" s="141" t="s">
        <v>539</v>
      </c>
      <c r="C354" s="142" t="s">
        <v>22</v>
      </c>
      <c r="D354" s="142" t="s">
        <v>22</v>
      </c>
      <c r="E354" s="143" t="s">
        <v>6</v>
      </c>
      <c r="F354" s="143" t="s">
        <v>23</v>
      </c>
      <c r="G354" s="142" t="s">
        <v>22</v>
      </c>
      <c r="H354" s="141">
        <v>0</v>
      </c>
      <c r="I354" s="141" t="s">
        <v>539</v>
      </c>
      <c r="J354" s="142" t="s">
        <v>22</v>
      </c>
      <c r="K354" s="144" t="s">
        <v>3407</v>
      </c>
      <c r="L354" s="145"/>
    </row>
    <row r="355" spans="1:12" ht="15" thickBot="1" x14ac:dyDescent="0.2">
      <c r="A355" s="140" t="s">
        <v>540</v>
      </c>
      <c r="B355" s="141" t="s">
        <v>539</v>
      </c>
      <c r="C355" s="142" t="s">
        <v>22</v>
      </c>
      <c r="D355" s="142" t="s">
        <v>22</v>
      </c>
      <c r="E355" s="143" t="s">
        <v>6</v>
      </c>
      <c r="F355" s="143" t="s">
        <v>23</v>
      </c>
      <c r="G355" s="142" t="s">
        <v>22</v>
      </c>
      <c r="H355" s="141">
        <v>0</v>
      </c>
      <c r="I355" s="141" t="s">
        <v>539</v>
      </c>
      <c r="J355" s="142" t="s">
        <v>22</v>
      </c>
      <c r="K355" s="144" t="s">
        <v>3407</v>
      </c>
      <c r="L355" s="145"/>
    </row>
    <row r="356" spans="1:12" ht="15" thickBot="1" x14ac:dyDescent="0.2">
      <c r="A356" s="140" t="s">
        <v>541</v>
      </c>
      <c r="B356" s="141" t="s">
        <v>21</v>
      </c>
      <c r="C356" s="142" t="s">
        <v>22</v>
      </c>
      <c r="D356" s="142" t="s">
        <v>22</v>
      </c>
      <c r="E356" s="143" t="s">
        <v>7</v>
      </c>
      <c r="F356" s="143" t="s">
        <v>23</v>
      </c>
      <c r="G356" s="142" t="s">
        <v>22</v>
      </c>
      <c r="H356" s="141">
        <v>0</v>
      </c>
      <c r="I356" s="141" t="s">
        <v>21</v>
      </c>
      <c r="J356" s="142" t="s">
        <v>22</v>
      </c>
      <c r="K356" s="144" t="s">
        <v>3244</v>
      </c>
      <c r="L356" s="145"/>
    </row>
    <row r="357" spans="1:12" ht="15" thickBot="1" x14ac:dyDescent="0.2">
      <c r="A357" s="140" t="s">
        <v>542</v>
      </c>
      <c r="B357" s="141" t="s">
        <v>539</v>
      </c>
      <c r="C357" s="142" t="s">
        <v>22</v>
      </c>
      <c r="D357" s="142" t="s">
        <v>22</v>
      </c>
      <c r="E357" s="143" t="s">
        <v>6</v>
      </c>
      <c r="F357" s="143" t="s">
        <v>23</v>
      </c>
      <c r="G357" s="142" t="s">
        <v>22</v>
      </c>
      <c r="H357" s="141">
        <v>0</v>
      </c>
      <c r="I357" s="141" t="s">
        <v>539</v>
      </c>
      <c r="J357" s="142" t="s">
        <v>22</v>
      </c>
      <c r="K357" s="144" t="s">
        <v>3407</v>
      </c>
      <c r="L357" s="145"/>
    </row>
    <row r="358" spans="1:12" ht="15" thickBot="1" x14ac:dyDescent="0.2">
      <c r="A358" s="140" t="s">
        <v>543</v>
      </c>
      <c r="B358" s="141" t="s">
        <v>21</v>
      </c>
      <c r="C358" s="142" t="s">
        <v>22</v>
      </c>
      <c r="D358" s="142" t="s">
        <v>22</v>
      </c>
      <c r="E358" s="143" t="s">
        <v>7</v>
      </c>
      <c r="F358" s="143" t="s">
        <v>23</v>
      </c>
      <c r="G358" s="142" t="s">
        <v>22</v>
      </c>
      <c r="H358" s="141">
        <v>0</v>
      </c>
      <c r="I358" s="141" t="s">
        <v>21</v>
      </c>
      <c r="J358" s="142" t="s">
        <v>22</v>
      </c>
      <c r="K358" s="144" t="s">
        <v>3244</v>
      </c>
      <c r="L358" s="145"/>
    </row>
    <row r="359" spans="1:12" ht="15" thickBot="1" x14ac:dyDescent="0.2">
      <c r="A359" s="140" t="s">
        <v>544</v>
      </c>
      <c r="B359" s="141" t="s">
        <v>21</v>
      </c>
      <c r="C359" s="142" t="s">
        <v>22</v>
      </c>
      <c r="D359" s="142" t="s">
        <v>22</v>
      </c>
      <c r="E359" s="143" t="s">
        <v>7</v>
      </c>
      <c r="F359" s="143" t="s">
        <v>23</v>
      </c>
      <c r="G359" s="142" t="s">
        <v>22</v>
      </c>
      <c r="H359" s="141">
        <v>0</v>
      </c>
      <c r="I359" s="141" t="s">
        <v>21</v>
      </c>
      <c r="J359" s="142" t="s">
        <v>22</v>
      </c>
      <c r="K359" s="144" t="s">
        <v>3244</v>
      </c>
      <c r="L359" s="145"/>
    </row>
    <row r="360" spans="1:12" ht="15" thickBot="1" x14ac:dyDescent="0.2">
      <c r="A360" s="140" t="s">
        <v>545</v>
      </c>
      <c r="B360" s="141" t="s">
        <v>21</v>
      </c>
      <c r="C360" s="142" t="s">
        <v>22</v>
      </c>
      <c r="D360" s="142" t="s">
        <v>22</v>
      </c>
      <c r="E360" s="143" t="s">
        <v>7</v>
      </c>
      <c r="F360" s="143" t="s">
        <v>23</v>
      </c>
      <c r="G360" s="142" t="s">
        <v>22</v>
      </c>
      <c r="H360" s="141">
        <v>0</v>
      </c>
      <c r="I360" s="141" t="s">
        <v>21</v>
      </c>
      <c r="J360" s="142" t="s">
        <v>22</v>
      </c>
      <c r="K360" s="144" t="s">
        <v>3244</v>
      </c>
      <c r="L360" s="145"/>
    </row>
    <row r="361" spans="1:12" ht="15" thickBot="1" x14ac:dyDescent="0.2">
      <c r="A361" s="140" t="s">
        <v>546</v>
      </c>
      <c r="B361" s="141" t="s">
        <v>21</v>
      </c>
      <c r="C361" s="142" t="s">
        <v>22</v>
      </c>
      <c r="D361" s="142" t="s">
        <v>22</v>
      </c>
      <c r="E361" s="143" t="s">
        <v>7</v>
      </c>
      <c r="F361" s="143" t="s">
        <v>23</v>
      </c>
      <c r="G361" s="142" t="s">
        <v>22</v>
      </c>
      <c r="H361" s="141">
        <v>0</v>
      </c>
      <c r="I361" s="141" t="s">
        <v>21</v>
      </c>
      <c r="J361" s="142" t="s">
        <v>22</v>
      </c>
      <c r="K361" s="144" t="s">
        <v>3244</v>
      </c>
      <c r="L361" s="145"/>
    </row>
    <row r="362" spans="1:12" ht="15" thickBot="1" x14ac:dyDescent="0.2">
      <c r="A362" s="140" t="s">
        <v>547</v>
      </c>
      <c r="B362" s="141" t="s">
        <v>21</v>
      </c>
      <c r="C362" s="142" t="s">
        <v>22</v>
      </c>
      <c r="D362" s="142" t="s">
        <v>22</v>
      </c>
      <c r="E362" s="143" t="s">
        <v>7</v>
      </c>
      <c r="F362" s="143" t="s">
        <v>23</v>
      </c>
      <c r="G362" s="142" t="s">
        <v>22</v>
      </c>
      <c r="H362" s="141">
        <v>0</v>
      </c>
      <c r="I362" s="141" t="s">
        <v>21</v>
      </c>
      <c r="J362" s="142" t="s">
        <v>22</v>
      </c>
      <c r="K362" s="144" t="s">
        <v>3244</v>
      </c>
      <c r="L362" s="145"/>
    </row>
    <row r="363" spans="1:12" ht="15" thickBot="1" x14ac:dyDescent="0.2">
      <c r="A363" s="140" t="s">
        <v>548</v>
      </c>
      <c r="B363" s="141" t="s">
        <v>21</v>
      </c>
      <c r="C363" s="142" t="s">
        <v>22</v>
      </c>
      <c r="D363" s="142" t="s">
        <v>22</v>
      </c>
      <c r="E363" s="143" t="s">
        <v>7</v>
      </c>
      <c r="F363" s="143" t="s">
        <v>23</v>
      </c>
      <c r="G363" s="142" t="s">
        <v>22</v>
      </c>
      <c r="H363" s="141">
        <v>0</v>
      </c>
      <c r="I363" s="141" t="s">
        <v>21</v>
      </c>
      <c r="J363" s="142" t="s">
        <v>22</v>
      </c>
      <c r="K363" s="144" t="s">
        <v>3244</v>
      </c>
      <c r="L363" s="145"/>
    </row>
    <row r="364" spans="1:12" ht="15" thickBot="1" x14ac:dyDescent="0.2">
      <c r="A364" s="140" t="s">
        <v>549</v>
      </c>
      <c r="B364" s="141" t="s">
        <v>21</v>
      </c>
      <c r="C364" s="142" t="s">
        <v>22</v>
      </c>
      <c r="D364" s="142" t="s">
        <v>22</v>
      </c>
      <c r="E364" s="143" t="s">
        <v>7</v>
      </c>
      <c r="F364" s="143" t="s">
        <v>23</v>
      </c>
      <c r="G364" s="142" t="s">
        <v>22</v>
      </c>
      <c r="H364" s="141">
        <v>0</v>
      </c>
      <c r="I364" s="141" t="s">
        <v>21</v>
      </c>
      <c r="J364" s="142" t="s">
        <v>22</v>
      </c>
      <c r="K364" s="144" t="s">
        <v>3244</v>
      </c>
      <c r="L364" s="145"/>
    </row>
    <row r="365" spans="1:12" ht="15" thickBot="1" x14ac:dyDescent="0.2">
      <c r="A365" s="140" t="s">
        <v>550</v>
      </c>
      <c r="B365" s="141" t="s">
        <v>21</v>
      </c>
      <c r="C365" s="142" t="s">
        <v>22</v>
      </c>
      <c r="D365" s="142" t="s">
        <v>22</v>
      </c>
      <c r="E365" s="143" t="s">
        <v>7</v>
      </c>
      <c r="F365" s="143" t="s">
        <v>23</v>
      </c>
      <c r="G365" s="142" t="s">
        <v>22</v>
      </c>
      <c r="H365" s="141">
        <v>0</v>
      </c>
      <c r="I365" s="141" t="s">
        <v>21</v>
      </c>
      <c r="J365" s="142" t="s">
        <v>22</v>
      </c>
      <c r="K365" s="144" t="s">
        <v>3244</v>
      </c>
      <c r="L365" s="145"/>
    </row>
    <row r="366" spans="1:12" ht="15" thickBot="1" x14ac:dyDescent="0.2">
      <c r="A366" s="140" t="s">
        <v>551</v>
      </c>
      <c r="B366" s="141" t="s">
        <v>56</v>
      </c>
      <c r="C366" s="142" t="s">
        <v>22</v>
      </c>
      <c r="D366" s="142" t="s">
        <v>22</v>
      </c>
      <c r="E366" s="143" t="s">
        <v>6</v>
      </c>
      <c r="F366" s="143" t="s">
        <v>23</v>
      </c>
      <c r="G366" s="142" t="s">
        <v>22</v>
      </c>
      <c r="H366" s="141">
        <v>0</v>
      </c>
      <c r="I366" s="141" t="s">
        <v>56</v>
      </c>
      <c r="J366" s="142" t="s">
        <v>22</v>
      </c>
      <c r="K366" s="144" t="s">
        <v>3328</v>
      </c>
      <c r="L366" s="145"/>
    </row>
    <row r="367" spans="1:12" ht="15" thickBot="1" x14ac:dyDescent="0.2">
      <c r="A367" s="140" t="s">
        <v>552</v>
      </c>
      <c r="B367" s="141" t="s">
        <v>21</v>
      </c>
      <c r="C367" s="142" t="s">
        <v>22</v>
      </c>
      <c r="D367" s="142" t="s">
        <v>22</v>
      </c>
      <c r="E367" s="143" t="s">
        <v>7</v>
      </c>
      <c r="F367" s="143" t="s">
        <v>23</v>
      </c>
      <c r="G367" s="142" t="s">
        <v>22</v>
      </c>
      <c r="H367" s="141">
        <v>0</v>
      </c>
      <c r="I367" s="141" t="s">
        <v>21</v>
      </c>
      <c r="J367" s="142" t="s">
        <v>22</v>
      </c>
      <c r="K367" s="144" t="s">
        <v>3244</v>
      </c>
      <c r="L367" s="145"/>
    </row>
    <row r="368" spans="1:12" ht="15" thickBot="1" x14ac:dyDescent="0.2">
      <c r="A368" s="140" t="s">
        <v>553</v>
      </c>
      <c r="B368" s="141" t="s">
        <v>21</v>
      </c>
      <c r="C368" s="142" t="s">
        <v>22</v>
      </c>
      <c r="D368" s="142" t="s">
        <v>22</v>
      </c>
      <c r="E368" s="143" t="s">
        <v>7</v>
      </c>
      <c r="F368" s="143" t="s">
        <v>23</v>
      </c>
      <c r="G368" s="142" t="s">
        <v>22</v>
      </c>
      <c r="H368" s="141">
        <v>0</v>
      </c>
      <c r="I368" s="141" t="s">
        <v>21</v>
      </c>
      <c r="J368" s="142" t="s">
        <v>22</v>
      </c>
      <c r="K368" s="144" t="s">
        <v>3244</v>
      </c>
      <c r="L368" s="145"/>
    </row>
    <row r="369" spans="1:12" ht="15" thickBot="1" x14ac:dyDescent="0.2">
      <c r="A369" s="140" t="s">
        <v>554</v>
      </c>
      <c r="B369" s="141" t="s">
        <v>21</v>
      </c>
      <c r="C369" s="142" t="s">
        <v>22</v>
      </c>
      <c r="D369" s="142" t="s">
        <v>22</v>
      </c>
      <c r="E369" s="143" t="s">
        <v>7</v>
      </c>
      <c r="F369" s="143" t="s">
        <v>23</v>
      </c>
      <c r="G369" s="142" t="s">
        <v>22</v>
      </c>
      <c r="H369" s="141">
        <v>0</v>
      </c>
      <c r="I369" s="141" t="s">
        <v>21</v>
      </c>
      <c r="J369" s="142" t="s">
        <v>22</v>
      </c>
      <c r="K369" s="144" t="s">
        <v>3244</v>
      </c>
      <c r="L369" s="145"/>
    </row>
    <row r="370" spans="1:12" ht="15" thickBot="1" x14ac:dyDescent="0.2">
      <c r="A370" s="140" t="s">
        <v>555</v>
      </c>
      <c r="B370" s="141" t="s">
        <v>556</v>
      </c>
      <c r="C370" s="143" t="s">
        <v>56</v>
      </c>
      <c r="D370" s="143"/>
      <c r="E370" s="143" t="s">
        <v>2</v>
      </c>
      <c r="F370" s="143" t="s">
        <v>23</v>
      </c>
      <c r="G370" s="142" t="s">
        <v>22</v>
      </c>
      <c r="H370" s="141">
        <v>0</v>
      </c>
      <c r="I370" s="141" t="s">
        <v>556</v>
      </c>
      <c r="J370" s="143" t="s">
        <v>2</v>
      </c>
      <c r="K370" s="144" t="s">
        <v>3408</v>
      </c>
      <c r="L370" s="145"/>
    </row>
    <row r="371" spans="1:12" ht="15" thickBot="1" x14ac:dyDescent="0.2">
      <c r="A371" s="140" t="s">
        <v>557</v>
      </c>
      <c r="B371" s="141" t="s">
        <v>21</v>
      </c>
      <c r="C371" s="142" t="s">
        <v>22</v>
      </c>
      <c r="D371" s="142" t="s">
        <v>22</v>
      </c>
      <c r="E371" s="143" t="s">
        <v>7</v>
      </c>
      <c r="F371" s="143" t="s">
        <v>23</v>
      </c>
      <c r="G371" s="142" t="s">
        <v>22</v>
      </c>
      <c r="H371" s="141">
        <v>0</v>
      </c>
      <c r="I371" s="141" t="s">
        <v>21</v>
      </c>
      <c r="J371" s="142" t="s">
        <v>22</v>
      </c>
      <c r="K371" s="144" t="s">
        <v>3244</v>
      </c>
      <c r="L371" s="145"/>
    </row>
    <row r="372" spans="1:12" ht="15" thickBot="1" x14ac:dyDescent="0.2">
      <c r="A372" s="140" t="s">
        <v>558</v>
      </c>
      <c r="B372" s="141" t="s">
        <v>559</v>
      </c>
      <c r="C372" s="143" t="s">
        <v>56</v>
      </c>
      <c r="D372" s="143"/>
      <c r="E372" s="143" t="s">
        <v>32</v>
      </c>
      <c r="F372" s="143" t="s">
        <v>23</v>
      </c>
      <c r="G372" s="142" t="s">
        <v>22</v>
      </c>
      <c r="H372" s="141">
        <v>0</v>
      </c>
      <c r="I372" s="141" t="s">
        <v>559</v>
      </c>
      <c r="J372" s="143" t="s">
        <v>32</v>
      </c>
      <c r="K372" s="144" t="s">
        <v>3409</v>
      </c>
      <c r="L372" s="145"/>
    </row>
    <row r="373" spans="1:12" ht="15" thickBot="1" x14ac:dyDescent="0.2">
      <c r="A373" s="140" t="s">
        <v>560</v>
      </c>
      <c r="B373" s="141" t="s">
        <v>141</v>
      </c>
      <c r="C373" s="142" t="s">
        <v>22</v>
      </c>
      <c r="D373" s="142" t="s">
        <v>22</v>
      </c>
      <c r="E373" s="143" t="s">
        <v>6</v>
      </c>
      <c r="F373" s="143" t="s">
        <v>23</v>
      </c>
      <c r="G373" s="142" t="s">
        <v>22</v>
      </c>
      <c r="H373" s="141">
        <v>0</v>
      </c>
      <c r="I373" s="141" t="s">
        <v>141</v>
      </c>
      <c r="J373" s="142" t="s">
        <v>22</v>
      </c>
      <c r="K373" s="144" t="s">
        <v>3294</v>
      </c>
      <c r="L373" s="145"/>
    </row>
    <row r="374" spans="1:12" ht="15" thickBot="1" x14ac:dyDescent="0.2">
      <c r="A374" s="140" t="s">
        <v>561</v>
      </c>
      <c r="B374" s="141" t="s">
        <v>141</v>
      </c>
      <c r="C374" s="142" t="s">
        <v>22</v>
      </c>
      <c r="D374" s="142" t="s">
        <v>22</v>
      </c>
      <c r="E374" s="143" t="s">
        <v>6</v>
      </c>
      <c r="F374" s="143" t="s">
        <v>23</v>
      </c>
      <c r="G374" s="142" t="s">
        <v>22</v>
      </c>
      <c r="H374" s="141">
        <v>0</v>
      </c>
      <c r="I374" s="141" t="s">
        <v>141</v>
      </c>
      <c r="J374" s="142" t="s">
        <v>22</v>
      </c>
      <c r="K374" s="144" t="s">
        <v>3294</v>
      </c>
      <c r="L374" s="145"/>
    </row>
    <row r="375" spans="1:12" ht="15" thickBot="1" x14ac:dyDescent="0.2">
      <c r="A375" s="140" t="s">
        <v>562</v>
      </c>
      <c r="B375" s="141" t="s">
        <v>21</v>
      </c>
      <c r="C375" s="142" t="s">
        <v>22</v>
      </c>
      <c r="D375" s="142" t="s">
        <v>22</v>
      </c>
      <c r="E375" s="143" t="s">
        <v>7</v>
      </c>
      <c r="F375" s="143" t="s">
        <v>23</v>
      </c>
      <c r="G375" s="142" t="s">
        <v>22</v>
      </c>
      <c r="H375" s="141">
        <v>0</v>
      </c>
      <c r="I375" s="141" t="s">
        <v>21</v>
      </c>
      <c r="J375" s="142" t="s">
        <v>22</v>
      </c>
      <c r="K375" s="144" t="s">
        <v>3244</v>
      </c>
      <c r="L375" s="145"/>
    </row>
    <row r="376" spans="1:12" x14ac:dyDescent="0.15">
      <c r="A376" s="213" t="s">
        <v>563</v>
      </c>
      <c r="B376" s="216" t="s">
        <v>564</v>
      </c>
      <c r="C376" s="210" t="s">
        <v>27</v>
      </c>
      <c r="D376" s="210" t="s">
        <v>28</v>
      </c>
      <c r="E376" s="210" t="s">
        <v>3245</v>
      </c>
      <c r="F376" s="210" t="s">
        <v>23</v>
      </c>
      <c r="G376" s="210" t="s">
        <v>565</v>
      </c>
      <c r="H376" s="156">
        <v>0</v>
      </c>
      <c r="I376" s="156" t="s">
        <v>566</v>
      </c>
      <c r="J376" s="153" t="s">
        <v>32</v>
      </c>
      <c r="K376" s="146" t="s">
        <v>3249</v>
      </c>
      <c r="L376" s="145"/>
    </row>
    <row r="377" spans="1:12" ht="15" outlineLevel="1" thickBot="1" x14ac:dyDescent="0.2">
      <c r="A377" s="215"/>
      <c r="B377" s="218"/>
      <c r="C377" s="212"/>
      <c r="D377" s="212"/>
      <c r="E377" s="212"/>
      <c r="F377" s="212"/>
      <c r="G377" s="212"/>
      <c r="H377" s="158">
        <v>1</v>
      </c>
      <c r="I377" s="158" t="s">
        <v>564</v>
      </c>
      <c r="J377" s="155" t="s">
        <v>2</v>
      </c>
      <c r="K377" s="148" t="s">
        <v>3501</v>
      </c>
      <c r="L377" s="145"/>
    </row>
    <row r="378" spans="1:12" ht="15" thickBot="1" x14ac:dyDescent="0.2">
      <c r="A378" s="140" t="s">
        <v>567</v>
      </c>
      <c r="B378" s="141" t="s">
        <v>21</v>
      </c>
      <c r="C378" s="142" t="s">
        <v>22</v>
      </c>
      <c r="D378" s="142" t="s">
        <v>22</v>
      </c>
      <c r="E378" s="143" t="s">
        <v>7</v>
      </c>
      <c r="F378" s="143" t="s">
        <v>23</v>
      </c>
      <c r="G378" s="142" t="s">
        <v>22</v>
      </c>
      <c r="H378" s="141">
        <v>0</v>
      </c>
      <c r="I378" s="141" t="s">
        <v>21</v>
      </c>
      <c r="J378" s="142" t="s">
        <v>22</v>
      </c>
      <c r="K378" s="144" t="s">
        <v>3244</v>
      </c>
      <c r="L378" s="145"/>
    </row>
    <row r="379" spans="1:12" ht="15" thickBot="1" x14ac:dyDescent="0.2">
      <c r="A379" s="140" t="s">
        <v>568</v>
      </c>
      <c r="B379" s="141" t="s">
        <v>21</v>
      </c>
      <c r="C379" s="142" t="s">
        <v>22</v>
      </c>
      <c r="D379" s="142" t="s">
        <v>22</v>
      </c>
      <c r="E379" s="143" t="s">
        <v>7</v>
      </c>
      <c r="F379" s="143" t="s">
        <v>23</v>
      </c>
      <c r="G379" s="142" t="s">
        <v>22</v>
      </c>
      <c r="H379" s="141">
        <v>0</v>
      </c>
      <c r="I379" s="141" t="s">
        <v>21</v>
      </c>
      <c r="J379" s="142" t="s">
        <v>22</v>
      </c>
      <c r="K379" s="144" t="s">
        <v>3244</v>
      </c>
      <c r="L379" s="145"/>
    </row>
    <row r="380" spans="1:12" ht="15" thickBot="1" x14ac:dyDescent="0.2">
      <c r="A380" s="140" t="s">
        <v>569</v>
      </c>
      <c r="B380" s="141" t="s">
        <v>21</v>
      </c>
      <c r="C380" s="142" t="s">
        <v>22</v>
      </c>
      <c r="D380" s="142" t="s">
        <v>22</v>
      </c>
      <c r="E380" s="143" t="s">
        <v>7</v>
      </c>
      <c r="F380" s="143" t="s">
        <v>23</v>
      </c>
      <c r="G380" s="142" t="s">
        <v>22</v>
      </c>
      <c r="H380" s="141">
        <v>0</v>
      </c>
      <c r="I380" s="141" t="s">
        <v>21</v>
      </c>
      <c r="J380" s="142" t="s">
        <v>22</v>
      </c>
      <c r="K380" s="144" t="s">
        <v>3244</v>
      </c>
      <c r="L380" s="145"/>
    </row>
    <row r="381" spans="1:12" ht="15" thickBot="1" x14ac:dyDescent="0.2">
      <c r="A381" s="140" t="s">
        <v>570</v>
      </c>
      <c r="B381" s="141" t="s">
        <v>21</v>
      </c>
      <c r="C381" s="142" t="s">
        <v>22</v>
      </c>
      <c r="D381" s="142" t="s">
        <v>22</v>
      </c>
      <c r="E381" s="143" t="s">
        <v>7</v>
      </c>
      <c r="F381" s="143" t="s">
        <v>23</v>
      </c>
      <c r="G381" s="142" t="s">
        <v>22</v>
      </c>
      <c r="H381" s="141">
        <v>0</v>
      </c>
      <c r="I381" s="141" t="s">
        <v>21</v>
      </c>
      <c r="J381" s="142" t="s">
        <v>22</v>
      </c>
      <c r="K381" s="144" t="s">
        <v>3244</v>
      </c>
      <c r="L381" s="145"/>
    </row>
    <row r="382" spans="1:12" ht="15" thickBot="1" x14ac:dyDescent="0.2">
      <c r="A382" s="140" t="s">
        <v>571</v>
      </c>
      <c r="B382" s="141" t="s">
        <v>572</v>
      </c>
      <c r="C382" s="142" t="s">
        <v>22</v>
      </c>
      <c r="D382" s="142" t="s">
        <v>22</v>
      </c>
      <c r="E382" s="143" t="s">
        <v>7</v>
      </c>
      <c r="F382" s="143" t="s">
        <v>23</v>
      </c>
      <c r="G382" s="142" t="s">
        <v>22</v>
      </c>
      <c r="H382" s="141">
        <v>0</v>
      </c>
      <c r="I382" s="141" t="s">
        <v>572</v>
      </c>
      <c r="J382" s="142" t="s">
        <v>22</v>
      </c>
      <c r="K382" s="144" t="s">
        <v>3410</v>
      </c>
      <c r="L382" s="145"/>
    </row>
    <row r="383" spans="1:12" ht="15" thickBot="1" x14ac:dyDescent="0.2">
      <c r="A383" s="140" t="s">
        <v>573</v>
      </c>
      <c r="B383" s="141" t="s">
        <v>303</v>
      </c>
      <c r="C383" s="142" t="s">
        <v>22</v>
      </c>
      <c r="D383" s="142" t="s">
        <v>22</v>
      </c>
      <c r="E383" s="143" t="s">
        <v>6</v>
      </c>
      <c r="F383" s="143" t="s">
        <v>23</v>
      </c>
      <c r="G383" s="142" t="s">
        <v>22</v>
      </c>
      <c r="H383" s="141">
        <v>0</v>
      </c>
      <c r="I383" s="141" t="s">
        <v>303</v>
      </c>
      <c r="J383" s="142" t="s">
        <v>22</v>
      </c>
      <c r="K383" s="144" t="s">
        <v>3347</v>
      </c>
      <c r="L383" s="145"/>
    </row>
    <row r="384" spans="1:12" ht="15" thickBot="1" x14ac:dyDescent="0.2">
      <c r="A384" s="140" t="s">
        <v>574</v>
      </c>
      <c r="B384" s="141" t="s">
        <v>21</v>
      </c>
      <c r="C384" s="142" t="s">
        <v>22</v>
      </c>
      <c r="D384" s="142" t="s">
        <v>22</v>
      </c>
      <c r="E384" s="143" t="s">
        <v>7</v>
      </c>
      <c r="F384" s="143" t="s">
        <v>23</v>
      </c>
      <c r="G384" s="142" t="s">
        <v>22</v>
      </c>
      <c r="H384" s="141">
        <v>0</v>
      </c>
      <c r="I384" s="141" t="s">
        <v>21</v>
      </c>
      <c r="J384" s="142" t="s">
        <v>22</v>
      </c>
      <c r="K384" s="144" t="s">
        <v>3244</v>
      </c>
      <c r="L384" s="145"/>
    </row>
    <row r="385" spans="1:12" ht="15" thickBot="1" x14ac:dyDescent="0.2">
      <c r="A385" s="140" t="s">
        <v>575</v>
      </c>
      <c r="B385" s="141" t="s">
        <v>539</v>
      </c>
      <c r="C385" s="142" t="s">
        <v>22</v>
      </c>
      <c r="D385" s="142" t="s">
        <v>22</v>
      </c>
      <c r="E385" s="143" t="s">
        <v>6</v>
      </c>
      <c r="F385" s="143" t="s">
        <v>23</v>
      </c>
      <c r="G385" s="142" t="s">
        <v>22</v>
      </c>
      <c r="H385" s="141">
        <v>0</v>
      </c>
      <c r="I385" s="141" t="s">
        <v>539</v>
      </c>
      <c r="J385" s="142" t="s">
        <v>22</v>
      </c>
      <c r="K385" s="144" t="s">
        <v>3407</v>
      </c>
      <c r="L385" s="145"/>
    </row>
    <row r="386" spans="1:12" ht="15" thickBot="1" x14ac:dyDescent="0.2">
      <c r="A386" s="140" t="s">
        <v>576</v>
      </c>
      <c r="B386" s="141" t="s">
        <v>539</v>
      </c>
      <c r="C386" s="142" t="s">
        <v>22</v>
      </c>
      <c r="D386" s="142" t="s">
        <v>22</v>
      </c>
      <c r="E386" s="143" t="s">
        <v>6</v>
      </c>
      <c r="F386" s="143" t="s">
        <v>23</v>
      </c>
      <c r="G386" s="142" t="s">
        <v>22</v>
      </c>
      <c r="H386" s="141">
        <v>0</v>
      </c>
      <c r="I386" s="141" t="s">
        <v>539</v>
      </c>
      <c r="J386" s="142" t="s">
        <v>22</v>
      </c>
      <c r="K386" s="144" t="s">
        <v>3502</v>
      </c>
      <c r="L386" s="145"/>
    </row>
    <row r="387" spans="1:12" ht="15" thickBot="1" x14ac:dyDescent="0.2">
      <c r="A387" s="140" t="s">
        <v>577</v>
      </c>
      <c r="B387" s="141" t="s">
        <v>21</v>
      </c>
      <c r="C387" s="142" t="s">
        <v>22</v>
      </c>
      <c r="D387" s="142" t="s">
        <v>22</v>
      </c>
      <c r="E387" s="143" t="s">
        <v>7</v>
      </c>
      <c r="F387" s="143" t="s">
        <v>23</v>
      </c>
      <c r="G387" s="142" t="s">
        <v>22</v>
      </c>
      <c r="H387" s="141">
        <v>0</v>
      </c>
      <c r="I387" s="141" t="s">
        <v>21</v>
      </c>
      <c r="J387" s="142" t="s">
        <v>22</v>
      </c>
      <c r="K387" s="144" t="s">
        <v>3244</v>
      </c>
      <c r="L387" s="145"/>
    </row>
    <row r="388" spans="1:12" ht="15" thickBot="1" x14ac:dyDescent="0.2">
      <c r="A388" s="140" t="s">
        <v>578</v>
      </c>
      <c r="B388" s="141" t="s">
        <v>539</v>
      </c>
      <c r="C388" s="142" t="s">
        <v>22</v>
      </c>
      <c r="D388" s="142" t="s">
        <v>22</v>
      </c>
      <c r="E388" s="143" t="s">
        <v>6</v>
      </c>
      <c r="F388" s="143" t="s">
        <v>23</v>
      </c>
      <c r="G388" s="142" t="s">
        <v>22</v>
      </c>
      <c r="H388" s="141">
        <v>0</v>
      </c>
      <c r="I388" s="141" t="s">
        <v>539</v>
      </c>
      <c r="J388" s="142" t="s">
        <v>22</v>
      </c>
      <c r="K388" s="144" t="s">
        <v>3407</v>
      </c>
      <c r="L388" s="145"/>
    </row>
    <row r="389" spans="1:12" ht="15" thickBot="1" x14ac:dyDescent="0.2">
      <c r="A389" s="140" t="s">
        <v>579</v>
      </c>
      <c r="B389" s="141" t="s">
        <v>21</v>
      </c>
      <c r="C389" s="142" t="s">
        <v>22</v>
      </c>
      <c r="D389" s="142" t="s">
        <v>22</v>
      </c>
      <c r="E389" s="143" t="s">
        <v>7</v>
      </c>
      <c r="F389" s="143" t="s">
        <v>23</v>
      </c>
      <c r="G389" s="142" t="s">
        <v>22</v>
      </c>
      <c r="H389" s="141">
        <v>0</v>
      </c>
      <c r="I389" s="141" t="s">
        <v>21</v>
      </c>
      <c r="J389" s="142" t="s">
        <v>22</v>
      </c>
      <c r="K389" s="144" t="s">
        <v>3503</v>
      </c>
      <c r="L389" s="145"/>
    </row>
    <row r="390" spans="1:12" ht="15" thickBot="1" x14ac:dyDescent="0.2">
      <c r="A390" s="140" t="s">
        <v>580</v>
      </c>
      <c r="B390" s="141" t="s">
        <v>539</v>
      </c>
      <c r="C390" s="142" t="s">
        <v>22</v>
      </c>
      <c r="D390" s="142" t="s">
        <v>22</v>
      </c>
      <c r="E390" s="143" t="s">
        <v>6</v>
      </c>
      <c r="F390" s="143" t="s">
        <v>23</v>
      </c>
      <c r="G390" s="142" t="s">
        <v>22</v>
      </c>
      <c r="H390" s="141">
        <v>0</v>
      </c>
      <c r="I390" s="141" t="s">
        <v>539</v>
      </c>
      <c r="J390" s="142" t="s">
        <v>22</v>
      </c>
      <c r="K390" s="144" t="s">
        <v>3407</v>
      </c>
      <c r="L390" s="145"/>
    </row>
    <row r="391" spans="1:12" ht="15" thickBot="1" x14ac:dyDescent="0.2">
      <c r="A391" s="140" t="s">
        <v>581</v>
      </c>
      <c r="B391" s="141" t="s">
        <v>3234</v>
      </c>
      <c r="C391" s="142" t="s">
        <v>22</v>
      </c>
      <c r="D391" s="142" t="s">
        <v>22</v>
      </c>
      <c r="E391" s="143" t="s">
        <v>6</v>
      </c>
      <c r="F391" s="143" t="s">
        <v>23</v>
      </c>
      <c r="G391" s="142" t="s">
        <v>22</v>
      </c>
      <c r="H391" s="141">
        <v>0</v>
      </c>
      <c r="I391" s="141" t="s">
        <v>3236</v>
      </c>
      <c r="J391" s="142" t="s">
        <v>22</v>
      </c>
      <c r="K391" s="144" t="s">
        <v>3502</v>
      </c>
      <c r="L391" s="145"/>
    </row>
    <row r="392" spans="1:12" ht="15" thickBot="1" x14ac:dyDescent="0.2">
      <c r="A392" s="140" t="s">
        <v>582</v>
      </c>
      <c r="B392" s="141" t="s">
        <v>3235</v>
      </c>
      <c r="C392" s="142" t="s">
        <v>22</v>
      </c>
      <c r="D392" s="142" t="s">
        <v>22</v>
      </c>
      <c r="E392" s="143" t="s">
        <v>7</v>
      </c>
      <c r="F392" s="143" t="s">
        <v>23</v>
      </c>
      <c r="G392" s="142" t="s">
        <v>22</v>
      </c>
      <c r="H392" s="141">
        <v>0</v>
      </c>
      <c r="I392" s="141" t="s">
        <v>3237</v>
      </c>
      <c r="J392" s="142" t="s">
        <v>22</v>
      </c>
      <c r="K392" s="144" t="s">
        <v>3503</v>
      </c>
      <c r="L392" s="145"/>
    </row>
    <row r="393" spans="1:12" ht="15" thickBot="1" x14ac:dyDescent="0.2">
      <c r="A393" s="140" t="s">
        <v>583</v>
      </c>
      <c r="B393" s="141" t="s">
        <v>539</v>
      </c>
      <c r="C393" s="142" t="s">
        <v>22</v>
      </c>
      <c r="D393" s="142" t="s">
        <v>22</v>
      </c>
      <c r="E393" s="143" t="s">
        <v>6</v>
      </c>
      <c r="F393" s="143" t="s">
        <v>23</v>
      </c>
      <c r="G393" s="142" t="s">
        <v>22</v>
      </c>
      <c r="H393" s="141">
        <v>0</v>
      </c>
      <c r="I393" s="141" t="s">
        <v>539</v>
      </c>
      <c r="J393" s="142" t="s">
        <v>22</v>
      </c>
      <c r="K393" s="144" t="s">
        <v>3407</v>
      </c>
      <c r="L393" s="145"/>
    </row>
    <row r="394" spans="1:12" ht="15" thickBot="1" x14ac:dyDescent="0.2">
      <c r="A394" s="140" t="s">
        <v>584</v>
      </c>
      <c r="B394" s="141" t="s">
        <v>539</v>
      </c>
      <c r="C394" s="142" t="s">
        <v>22</v>
      </c>
      <c r="D394" s="142" t="s">
        <v>22</v>
      </c>
      <c r="E394" s="143" t="s">
        <v>6</v>
      </c>
      <c r="F394" s="143" t="s">
        <v>23</v>
      </c>
      <c r="G394" s="142" t="s">
        <v>22</v>
      </c>
      <c r="H394" s="141">
        <v>0</v>
      </c>
      <c r="I394" s="141" t="s">
        <v>539</v>
      </c>
      <c r="J394" s="142" t="s">
        <v>22</v>
      </c>
      <c r="K394" s="144" t="s">
        <v>3407</v>
      </c>
      <c r="L394" s="145"/>
    </row>
    <row r="395" spans="1:12" ht="15" thickBot="1" x14ac:dyDescent="0.2">
      <c r="A395" s="140" t="s">
        <v>585</v>
      </c>
      <c r="B395" s="141" t="s">
        <v>21</v>
      </c>
      <c r="C395" s="142" t="s">
        <v>22</v>
      </c>
      <c r="D395" s="142" t="s">
        <v>22</v>
      </c>
      <c r="E395" s="143" t="s">
        <v>7</v>
      </c>
      <c r="F395" s="143" t="s">
        <v>23</v>
      </c>
      <c r="G395" s="142" t="s">
        <v>22</v>
      </c>
      <c r="H395" s="141">
        <v>0</v>
      </c>
      <c r="I395" s="141" t="s">
        <v>21</v>
      </c>
      <c r="J395" s="142" t="s">
        <v>22</v>
      </c>
      <c r="K395" s="144" t="s">
        <v>3244</v>
      </c>
      <c r="L395" s="145"/>
    </row>
    <row r="396" spans="1:12" ht="15" thickBot="1" x14ac:dyDescent="0.2">
      <c r="A396" s="140" t="s">
        <v>586</v>
      </c>
      <c r="B396" s="141" t="s">
        <v>21</v>
      </c>
      <c r="C396" s="142" t="s">
        <v>22</v>
      </c>
      <c r="D396" s="142" t="s">
        <v>22</v>
      </c>
      <c r="E396" s="143" t="s">
        <v>7</v>
      </c>
      <c r="F396" s="143" t="s">
        <v>23</v>
      </c>
      <c r="G396" s="142" t="s">
        <v>22</v>
      </c>
      <c r="H396" s="141">
        <v>0</v>
      </c>
      <c r="I396" s="141" t="s">
        <v>21</v>
      </c>
      <c r="J396" s="142" t="s">
        <v>22</v>
      </c>
      <c r="K396" s="144" t="s">
        <v>3244</v>
      </c>
      <c r="L396" s="145"/>
    </row>
    <row r="397" spans="1:12" ht="15" thickBot="1" x14ac:dyDescent="0.2">
      <c r="A397" s="140" t="s">
        <v>587</v>
      </c>
      <c r="B397" s="141" t="s">
        <v>56</v>
      </c>
      <c r="C397" s="142" t="s">
        <v>22</v>
      </c>
      <c r="D397" s="142" t="s">
        <v>22</v>
      </c>
      <c r="E397" s="143" t="s">
        <v>6</v>
      </c>
      <c r="F397" s="143" t="s">
        <v>23</v>
      </c>
      <c r="G397" s="142" t="s">
        <v>22</v>
      </c>
      <c r="H397" s="141">
        <v>0</v>
      </c>
      <c r="I397" s="141" t="s">
        <v>56</v>
      </c>
      <c r="J397" s="142" t="s">
        <v>22</v>
      </c>
      <c r="K397" s="144" t="s">
        <v>3328</v>
      </c>
      <c r="L397" s="145"/>
    </row>
    <row r="398" spans="1:12" ht="15" thickBot="1" x14ac:dyDescent="0.2">
      <c r="A398" s="140" t="s">
        <v>588</v>
      </c>
      <c r="B398" s="141" t="s">
        <v>589</v>
      </c>
      <c r="C398" s="143" t="s">
        <v>56</v>
      </c>
      <c r="D398" s="143"/>
      <c r="E398" s="143" t="s">
        <v>32</v>
      </c>
      <c r="F398" s="143" t="s">
        <v>23</v>
      </c>
      <c r="G398" s="142" t="s">
        <v>22</v>
      </c>
      <c r="H398" s="141">
        <v>0</v>
      </c>
      <c r="I398" s="141" t="s">
        <v>589</v>
      </c>
      <c r="J398" s="143" t="s">
        <v>32</v>
      </c>
      <c r="K398" s="144" t="s">
        <v>3411</v>
      </c>
      <c r="L398" s="145"/>
    </row>
    <row r="399" spans="1:12" ht="15" thickBot="1" x14ac:dyDescent="0.2">
      <c r="A399" s="140" t="s">
        <v>590</v>
      </c>
      <c r="B399" s="141" t="s">
        <v>591</v>
      </c>
      <c r="C399" s="143" t="s">
        <v>56</v>
      </c>
      <c r="D399" s="143"/>
      <c r="E399" s="143" t="s">
        <v>32</v>
      </c>
      <c r="F399" s="143" t="s">
        <v>23</v>
      </c>
      <c r="G399" s="142" t="s">
        <v>22</v>
      </c>
      <c r="H399" s="141">
        <v>0</v>
      </c>
      <c r="I399" s="141" t="s">
        <v>591</v>
      </c>
      <c r="J399" s="143" t="s">
        <v>32</v>
      </c>
      <c r="K399" s="144" t="s">
        <v>3412</v>
      </c>
      <c r="L399" s="145"/>
    </row>
    <row r="400" spans="1:12" ht="15" thickBot="1" x14ac:dyDescent="0.2">
      <c r="A400" s="140" t="s">
        <v>592</v>
      </c>
      <c r="B400" s="141" t="s">
        <v>21</v>
      </c>
      <c r="C400" s="142" t="s">
        <v>22</v>
      </c>
      <c r="D400" s="142" t="s">
        <v>22</v>
      </c>
      <c r="E400" s="143" t="s">
        <v>7</v>
      </c>
      <c r="F400" s="143" t="s">
        <v>23</v>
      </c>
      <c r="G400" s="142" t="s">
        <v>22</v>
      </c>
      <c r="H400" s="141">
        <v>0</v>
      </c>
      <c r="I400" s="141" t="s">
        <v>21</v>
      </c>
      <c r="J400" s="142" t="s">
        <v>22</v>
      </c>
      <c r="K400" s="144" t="s">
        <v>3244</v>
      </c>
      <c r="L400" s="145"/>
    </row>
    <row r="401" spans="1:12" ht="15" thickBot="1" x14ac:dyDescent="0.2">
      <c r="A401" s="140" t="s">
        <v>593</v>
      </c>
      <c r="B401" s="141" t="s">
        <v>594</v>
      </c>
      <c r="C401" s="143" t="s">
        <v>56</v>
      </c>
      <c r="D401" s="143"/>
      <c r="E401" s="143" t="s">
        <v>32</v>
      </c>
      <c r="F401" s="143" t="s">
        <v>23</v>
      </c>
      <c r="G401" s="142" t="s">
        <v>22</v>
      </c>
      <c r="H401" s="141">
        <v>0</v>
      </c>
      <c r="I401" s="141" t="s">
        <v>594</v>
      </c>
      <c r="J401" s="143" t="s">
        <v>32</v>
      </c>
      <c r="K401" s="144" t="s">
        <v>3413</v>
      </c>
      <c r="L401" s="145"/>
    </row>
    <row r="402" spans="1:12" ht="15" thickBot="1" x14ac:dyDescent="0.2">
      <c r="A402" s="140" t="s">
        <v>595</v>
      </c>
      <c r="B402" s="141" t="s">
        <v>21</v>
      </c>
      <c r="C402" s="142" t="s">
        <v>22</v>
      </c>
      <c r="D402" s="142" t="s">
        <v>22</v>
      </c>
      <c r="E402" s="143" t="s">
        <v>7</v>
      </c>
      <c r="F402" s="143" t="s">
        <v>23</v>
      </c>
      <c r="G402" s="142" t="s">
        <v>22</v>
      </c>
      <c r="H402" s="141">
        <v>0</v>
      </c>
      <c r="I402" s="141" t="s">
        <v>21</v>
      </c>
      <c r="J402" s="142" t="s">
        <v>22</v>
      </c>
      <c r="K402" s="144" t="s">
        <v>3244</v>
      </c>
      <c r="L402" s="145"/>
    </row>
    <row r="403" spans="1:12" ht="15" thickBot="1" x14ac:dyDescent="0.2">
      <c r="A403" s="140" t="s">
        <v>596</v>
      </c>
      <c r="B403" s="141" t="s">
        <v>597</v>
      </c>
      <c r="C403" s="143" t="s">
        <v>56</v>
      </c>
      <c r="D403" s="143"/>
      <c r="E403" s="143" t="s">
        <v>32</v>
      </c>
      <c r="F403" s="143" t="s">
        <v>23</v>
      </c>
      <c r="G403" s="142" t="s">
        <v>22</v>
      </c>
      <c r="H403" s="141">
        <v>0</v>
      </c>
      <c r="I403" s="141" t="s">
        <v>597</v>
      </c>
      <c r="J403" s="143" t="s">
        <v>32</v>
      </c>
      <c r="K403" s="144" t="s">
        <v>3414</v>
      </c>
      <c r="L403" s="145"/>
    </row>
    <row r="404" spans="1:12" ht="15" thickBot="1" x14ac:dyDescent="0.2">
      <c r="A404" s="140" t="s">
        <v>598</v>
      </c>
      <c r="B404" s="141" t="s">
        <v>599</v>
      </c>
      <c r="C404" s="143" t="s">
        <v>27</v>
      </c>
      <c r="D404" s="143"/>
      <c r="E404" s="143" t="s">
        <v>5</v>
      </c>
      <c r="F404" s="143" t="s">
        <v>23</v>
      </c>
      <c r="G404" s="142" t="s">
        <v>22</v>
      </c>
      <c r="H404" s="141">
        <v>0</v>
      </c>
      <c r="I404" s="141" t="s">
        <v>599</v>
      </c>
      <c r="J404" s="143" t="s">
        <v>5</v>
      </c>
      <c r="K404" s="144" t="s">
        <v>3415</v>
      </c>
      <c r="L404" s="145"/>
    </row>
    <row r="405" spans="1:12" ht="15" thickBot="1" x14ac:dyDescent="0.2">
      <c r="A405" s="140" t="s">
        <v>600</v>
      </c>
      <c r="B405" s="141" t="s">
        <v>601</v>
      </c>
      <c r="C405" s="143" t="s">
        <v>27</v>
      </c>
      <c r="D405" s="143"/>
      <c r="E405" s="143" t="s">
        <v>4</v>
      </c>
      <c r="F405" s="143" t="s">
        <v>23</v>
      </c>
      <c r="G405" s="142" t="s">
        <v>22</v>
      </c>
      <c r="H405" s="141">
        <v>0</v>
      </c>
      <c r="I405" s="141" t="s">
        <v>601</v>
      </c>
      <c r="J405" s="143" t="s">
        <v>4</v>
      </c>
      <c r="K405" s="144" t="s">
        <v>3416</v>
      </c>
      <c r="L405" s="145"/>
    </row>
    <row r="406" spans="1:12" ht="15" thickBot="1" x14ac:dyDescent="0.2">
      <c r="A406" s="140" t="s">
        <v>602</v>
      </c>
      <c r="B406" s="141" t="s">
        <v>21</v>
      </c>
      <c r="C406" s="142" t="s">
        <v>22</v>
      </c>
      <c r="D406" s="142" t="s">
        <v>22</v>
      </c>
      <c r="E406" s="143" t="s">
        <v>7</v>
      </c>
      <c r="F406" s="143" t="s">
        <v>23</v>
      </c>
      <c r="G406" s="142" t="s">
        <v>22</v>
      </c>
      <c r="H406" s="141">
        <v>0</v>
      </c>
      <c r="I406" s="141" t="s">
        <v>21</v>
      </c>
      <c r="J406" s="142" t="s">
        <v>22</v>
      </c>
      <c r="K406" s="144" t="s">
        <v>3244</v>
      </c>
      <c r="L406" s="145"/>
    </row>
    <row r="407" spans="1:12" ht="15" thickBot="1" x14ac:dyDescent="0.2">
      <c r="A407" s="140" t="s">
        <v>603</v>
      </c>
      <c r="B407" s="141" t="s">
        <v>21</v>
      </c>
      <c r="C407" s="142" t="s">
        <v>22</v>
      </c>
      <c r="D407" s="142" t="s">
        <v>22</v>
      </c>
      <c r="E407" s="143" t="s">
        <v>7</v>
      </c>
      <c r="F407" s="143" t="s">
        <v>23</v>
      </c>
      <c r="G407" s="142" t="s">
        <v>22</v>
      </c>
      <c r="H407" s="141">
        <v>0</v>
      </c>
      <c r="I407" s="141" t="s">
        <v>21</v>
      </c>
      <c r="J407" s="142" t="s">
        <v>22</v>
      </c>
      <c r="K407" s="144" t="s">
        <v>3244</v>
      </c>
      <c r="L407" s="145"/>
    </row>
    <row r="408" spans="1:12" x14ac:dyDescent="0.15">
      <c r="A408" s="213" t="s">
        <v>604</v>
      </c>
      <c r="B408" s="216" t="s">
        <v>605</v>
      </c>
      <c r="C408" s="210" t="s">
        <v>27</v>
      </c>
      <c r="D408" s="210" t="s">
        <v>28</v>
      </c>
      <c r="E408" s="210" t="s">
        <v>3245</v>
      </c>
      <c r="F408" s="210" t="s">
        <v>23</v>
      </c>
      <c r="G408" s="210" t="s">
        <v>606</v>
      </c>
      <c r="H408" s="156">
        <v>0</v>
      </c>
      <c r="I408" s="156" t="s">
        <v>607</v>
      </c>
      <c r="J408" s="153" t="s">
        <v>32</v>
      </c>
      <c r="K408" s="146" t="s">
        <v>3249</v>
      </c>
      <c r="L408" s="145"/>
    </row>
    <row r="409" spans="1:12" ht="15" outlineLevel="1" thickBot="1" x14ac:dyDescent="0.2">
      <c r="A409" s="215"/>
      <c r="B409" s="218"/>
      <c r="C409" s="212"/>
      <c r="D409" s="212"/>
      <c r="E409" s="212"/>
      <c r="F409" s="212"/>
      <c r="G409" s="212"/>
      <c r="H409" s="158">
        <v>1</v>
      </c>
      <c r="I409" s="158" t="s">
        <v>605</v>
      </c>
      <c r="J409" s="155" t="s">
        <v>2</v>
      </c>
      <c r="K409" s="148" t="s">
        <v>3504</v>
      </c>
      <c r="L409" s="145"/>
    </row>
    <row r="410" spans="1:12" ht="15" thickBot="1" x14ac:dyDescent="0.2">
      <c r="A410" s="140" t="s">
        <v>608</v>
      </c>
      <c r="B410" s="141" t="s">
        <v>21</v>
      </c>
      <c r="C410" s="142" t="s">
        <v>22</v>
      </c>
      <c r="D410" s="142" t="s">
        <v>22</v>
      </c>
      <c r="E410" s="143" t="s">
        <v>7</v>
      </c>
      <c r="F410" s="143" t="s">
        <v>23</v>
      </c>
      <c r="G410" s="142" t="s">
        <v>22</v>
      </c>
      <c r="H410" s="141">
        <v>0</v>
      </c>
      <c r="I410" s="141" t="s">
        <v>21</v>
      </c>
      <c r="J410" s="142" t="s">
        <v>22</v>
      </c>
      <c r="K410" s="144" t="s">
        <v>3244</v>
      </c>
      <c r="L410" s="145"/>
    </row>
    <row r="411" spans="1:12" ht="15" thickBot="1" x14ac:dyDescent="0.2">
      <c r="A411" s="140" t="s">
        <v>609</v>
      </c>
      <c r="B411" s="141" t="s">
        <v>21</v>
      </c>
      <c r="C411" s="142" t="s">
        <v>22</v>
      </c>
      <c r="D411" s="142" t="s">
        <v>22</v>
      </c>
      <c r="E411" s="143" t="s">
        <v>7</v>
      </c>
      <c r="F411" s="143" t="s">
        <v>23</v>
      </c>
      <c r="G411" s="142" t="s">
        <v>22</v>
      </c>
      <c r="H411" s="141">
        <v>0</v>
      </c>
      <c r="I411" s="141" t="s">
        <v>21</v>
      </c>
      <c r="J411" s="142" t="s">
        <v>22</v>
      </c>
      <c r="K411" s="144" t="s">
        <v>3244</v>
      </c>
      <c r="L411" s="145"/>
    </row>
    <row r="412" spans="1:12" ht="15" thickBot="1" x14ac:dyDescent="0.2">
      <c r="A412" s="140" t="s">
        <v>610</v>
      </c>
      <c r="B412" s="141" t="s">
        <v>611</v>
      </c>
      <c r="C412" s="142" t="s">
        <v>22</v>
      </c>
      <c r="D412" s="142" t="s">
        <v>22</v>
      </c>
      <c r="E412" s="143" t="s">
        <v>7</v>
      </c>
      <c r="F412" s="143" t="s">
        <v>23</v>
      </c>
      <c r="G412" s="142" t="s">
        <v>22</v>
      </c>
      <c r="H412" s="141">
        <v>0</v>
      </c>
      <c r="I412" s="141" t="s">
        <v>611</v>
      </c>
      <c r="J412" s="142" t="s">
        <v>22</v>
      </c>
      <c r="K412" s="144" t="s">
        <v>3505</v>
      </c>
      <c r="L412" s="145"/>
    </row>
    <row r="413" spans="1:12" ht="15" thickBot="1" x14ac:dyDescent="0.2">
      <c r="A413" s="140" t="s">
        <v>612</v>
      </c>
      <c r="B413" s="141" t="s">
        <v>21</v>
      </c>
      <c r="C413" s="142" t="s">
        <v>22</v>
      </c>
      <c r="D413" s="142" t="s">
        <v>22</v>
      </c>
      <c r="E413" s="143" t="s">
        <v>7</v>
      </c>
      <c r="F413" s="143" t="s">
        <v>23</v>
      </c>
      <c r="G413" s="142" t="s">
        <v>22</v>
      </c>
      <c r="H413" s="141">
        <v>0</v>
      </c>
      <c r="I413" s="141" t="s">
        <v>21</v>
      </c>
      <c r="J413" s="142" t="s">
        <v>22</v>
      </c>
      <c r="K413" s="144" t="s">
        <v>3244</v>
      </c>
      <c r="L413" s="145"/>
    </row>
    <row r="414" spans="1:12" ht="15" thickBot="1" x14ac:dyDescent="0.2">
      <c r="A414" s="140" t="s">
        <v>613</v>
      </c>
      <c r="B414" s="141" t="s">
        <v>21</v>
      </c>
      <c r="C414" s="142" t="s">
        <v>22</v>
      </c>
      <c r="D414" s="142" t="s">
        <v>22</v>
      </c>
      <c r="E414" s="143" t="s">
        <v>7</v>
      </c>
      <c r="F414" s="143" t="s">
        <v>23</v>
      </c>
      <c r="G414" s="142" t="s">
        <v>22</v>
      </c>
      <c r="H414" s="141">
        <v>0</v>
      </c>
      <c r="I414" s="141" t="s">
        <v>21</v>
      </c>
      <c r="J414" s="142" t="s">
        <v>22</v>
      </c>
      <c r="K414" s="144" t="s">
        <v>3244</v>
      </c>
      <c r="L414" s="145"/>
    </row>
    <row r="415" spans="1:12" ht="15" thickBot="1" x14ac:dyDescent="0.2">
      <c r="A415" s="140" t="s">
        <v>614</v>
      </c>
      <c r="B415" s="141" t="s">
        <v>21</v>
      </c>
      <c r="C415" s="142" t="s">
        <v>22</v>
      </c>
      <c r="D415" s="142" t="s">
        <v>22</v>
      </c>
      <c r="E415" s="143" t="s">
        <v>7</v>
      </c>
      <c r="F415" s="143" t="s">
        <v>23</v>
      </c>
      <c r="G415" s="142" t="s">
        <v>22</v>
      </c>
      <c r="H415" s="141">
        <v>0</v>
      </c>
      <c r="I415" s="141" t="s">
        <v>21</v>
      </c>
      <c r="J415" s="142" t="s">
        <v>22</v>
      </c>
      <c r="K415" s="144" t="s">
        <v>3244</v>
      </c>
      <c r="L415" s="145"/>
    </row>
    <row r="416" spans="1:12" ht="15" thickBot="1" x14ac:dyDescent="0.2">
      <c r="A416" s="140" t="s">
        <v>615</v>
      </c>
      <c r="B416" s="141" t="s">
        <v>539</v>
      </c>
      <c r="C416" s="142" t="s">
        <v>22</v>
      </c>
      <c r="D416" s="142" t="s">
        <v>22</v>
      </c>
      <c r="E416" s="143" t="s">
        <v>6</v>
      </c>
      <c r="F416" s="143" t="s">
        <v>23</v>
      </c>
      <c r="G416" s="142" t="s">
        <v>22</v>
      </c>
      <c r="H416" s="141">
        <v>0</v>
      </c>
      <c r="I416" s="141" t="s">
        <v>539</v>
      </c>
      <c r="J416" s="142" t="s">
        <v>22</v>
      </c>
      <c r="K416" s="144" t="s">
        <v>3407</v>
      </c>
      <c r="L416" s="145"/>
    </row>
    <row r="417" spans="1:12" ht="15" thickBot="1" x14ac:dyDescent="0.2">
      <c r="A417" s="140" t="s">
        <v>616</v>
      </c>
      <c r="B417" s="141" t="s">
        <v>539</v>
      </c>
      <c r="C417" s="142" t="s">
        <v>22</v>
      </c>
      <c r="D417" s="142" t="s">
        <v>22</v>
      </c>
      <c r="E417" s="143" t="s">
        <v>6</v>
      </c>
      <c r="F417" s="143" t="s">
        <v>23</v>
      </c>
      <c r="G417" s="142" t="s">
        <v>22</v>
      </c>
      <c r="H417" s="141">
        <v>0</v>
      </c>
      <c r="I417" s="141" t="s">
        <v>539</v>
      </c>
      <c r="J417" s="142" t="s">
        <v>22</v>
      </c>
      <c r="K417" s="144" t="s">
        <v>3407</v>
      </c>
      <c r="L417" s="145"/>
    </row>
    <row r="418" spans="1:12" ht="15" thickBot="1" x14ac:dyDescent="0.2">
      <c r="A418" s="140" t="s">
        <v>617</v>
      </c>
      <c r="B418" s="141" t="s">
        <v>21</v>
      </c>
      <c r="C418" s="142" t="s">
        <v>22</v>
      </c>
      <c r="D418" s="142" t="s">
        <v>22</v>
      </c>
      <c r="E418" s="143" t="s">
        <v>7</v>
      </c>
      <c r="F418" s="143" t="s">
        <v>23</v>
      </c>
      <c r="G418" s="142" t="s">
        <v>22</v>
      </c>
      <c r="H418" s="141">
        <v>0</v>
      </c>
      <c r="I418" s="141" t="s">
        <v>21</v>
      </c>
      <c r="J418" s="142" t="s">
        <v>22</v>
      </c>
      <c r="K418" s="144" t="s">
        <v>3244</v>
      </c>
      <c r="L418" s="145"/>
    </row>
    <row r="419" spans="1:12" ht="15" thickBot="1" x14ac:dyDescent="0.2">
      <c r="A419" s="140" t="s">
        <v>618</v>
      </c>
      <c r="B419" s="141" t="s">
        <v>21</v>
      </c>
      <c r="C419" s="142" t="s">
        <v>22</v>
      </c>
      <c r="D419" s="142" t="s">
        <v>22</v>
      </c>
      <c r="E419" s="143" t="s">
        <v>7</v>
      </c>
      <c r="F419" s="143" t="s">
        <v>23</v>
      </c>
      <c r="G419" s="142" t="s">
        <v>22</v>
      </c>
      <c r="H419" s="141">
        <v>0</v>
      </c>
      <c r="I419" s="141" t="s">
        <v>21</v>
      </c>
      <c r="J419" s="142" t="s">
        <v>22</v>
      </c>
      <c r="K419" s="144" t="s">
        <v>3244</v>
      </c>
      <c r="L419" s="145"/>
    </row>
    <row r="420" spans="1:12" ht="15" thickBot="1" x14ac:dyDescent="0.2">
      <c r="A420" s="140" t="s">
        <v>619</v>
      </c>
      <c r="B420" s="141" t="s">
        <v>21</v>
      </c>
      <c r="C420" s="142" t="s">
        <v>22</v>
      </c>
      <c r="D420" s="142" t="s">
        <v>22</v>
      </c>
      <c r="E420" s="143" t="s">
        <v>7</v>
      </c>
      <c r="F420" s="143" t="s">
        <v>23</v>
      </c>
      <c r="G420" s="142" t="s">
        <v>22</v>
      </c>
      <c r="H420" s="141">
        <v>0</v>
      </c>
      <c r="I420" s="141" t="s">
        <v>21</v>
      </c>
      <c r="J420" s="142" t="s">
        <v>22</v>
      </c>
      <c r="K420" s="144" t="s">
        <v>3244</v>
      </c>
      <c r="L420" s="145"/>
    </row>
    <row r="421" spans="1:12" ht="15" thickBot="1" x14ac:dyDescent="0.2">
      <c r="A421" s="140" t="s">
        <v>620</v>
      </c>
      <c r="B421" s="141" t="s">
        <v>539</v>
      </c>
      <c r="C421" s="142" t="s">
        <v>22</v>
      </c>
      <c r="D421" s="142" t="s">
        <v>22</v>
      </c>
      <c r="E421" s="143" t="s">
        <v>6</v>
      </c>
      <c r="F421" s="143" t="s">
        <v>23</v>
      </c>
      <c r="G421" s="142" t="s">
        <v>22</v>
      </c>
      <c r="H421" s="141">
        <v>0</v>
      </c>
      <c r="I421" s="141" t="s">
        <v>539</v>
      </c>
      <c r="J421" s="142" t="s">
        <v>22</v>
      </c>
      <c r="K421" s="144" t="s">
        <v>3407</v>
      </c>
      <c r="L421" s="145"/>
    </row>
    <row r="422" spans="1:12" ht="15" thickBot="1" x14ac:dyDescent="0.2">
      <c r="A422" s="140" t="s">
        <v>621</v>
      </c>
      <c r="B422" s="141" t="s">
        <v>539</v>
      </c>
      <c r="C422" s="142" t="s">
        <v>22</v>
      </c>
      <c r="D422" s="142" t="s">
        <v>22</v>
      </c>
      <c r="E422" s="143" t="s">
        <v>6</v>
      </c>
      <c r="F422" s="143" t="s">
        <v>23</v>
      </c>
      <c r="G422" s="142" t="s">
        <v>22</v>
      </c>
      <c r="H422" s="141">
        <v>0</v>
      </c>
      <c r="I422" s="141" t="s">
        <v>539</v>
      </c>
      <c r="J422" s="142" t="s">
        <v>22</v>
      </c>
      <c r="K422" s="144" t="s">
        <v>3407</v>
      </c>
      <c r="L422" s="145"/>
    </row>
    <row r="423" spans="1:12" ht="15" thickBot="1" x14ac:dyDescent="0.2">
      <c r="A423" s="140" t="s">
        <v>622</v>
      </c>
      <c r="B423" s="141" t="s">
        <v>21</v>
      </c>
      <c r="C423" s="142" t="s">
        <v>22</v>
      </c>
      <c r="D423" s="142" t="s">
        <v>22</v>
      </c>
      <c r="E423" s="143" t="s">
        <v>7</v>
      </c>
      <c r="F423" s="143" t="s">
        <v>23</v>
      </c>
      <c r="G423" s="142" t="s">
        <v>22</v>
      </c>
      <c r="H423" s="141">
        <v>0</v>
      </c>
      <c r="I423" s="141" t="s">
        <v>21</v>
      </c>
      <c r="J423" s="142" t="s">
        <v>22</v>
      </c>
      <c r="K423" s="144" t="s">
        <v>3244</v>
      </c>
      <c r="L423" s="145"/>
    </row>
    <row r="424" spans="1:12" ht="15" thickBot="1" x14ac:dyDescent="0.2">
      <c r="A424" s="140" t="s">
        <v>623</v>
      </c>
      <c r="B424" s="141" t="s">
        <v>539</v>
      </c>
      <c r="C424" s="142" t="s">
        <v>22</v>
      </c>
      <c r="D424" s="142" t="s">
        <v>22</v>
      </c>
      <c r="E424" s="143" t="s">
        <v>6</v>
      </c>
      <c r="F424" s="143" t="s">
        <v>23</v>
      </c>
      <c r="G424" s="142" t="s">
        <v>22</v>
      </c>
      <c r="H424" s="141">
        <v>0</v>
      </c>
      <c r="I424" s="141" t="s">
        <v>539</v>
      </c>
      <c r="J424" s="142" t="s">
        <v>22</v>
      </c>
      <c r="K424" s="144" t="s">
        <v>3407</v>
      </c>
      <c r="L424" s="145"/>
    </row>
    <row r="425" spans="1:12" ht="15" thickBot="1" x14ac:dyDescent="0.2">
      <c r="A425" s="140" t="s">
        <v>624</v>
      </c>
      <c r="B425" s="141" t="s">
        <v>539</v>
      </c>
      <c r="C425" s="142" t="s">
        <v>22</v>
      </c>
      <c r="D425" s="142" t="s">
        <v>22</v>
      </c>
      <c r="E425" s="143" t="s">
        <v>6</v>
      </c>
      <c r="F425" s="143" t="s">
        <v>23</v>
      </c>
      <c r="G425" s="142" t="s">
        <v>22</v>
      </c>
      <c r="H425" s="141">
        <v>0</v>
      </c>
      <c r="I425" s="141" t="s">
        <v>539</v>
      </c>
      <c r="J425" s="142" t="s">
        <v>22</v>
      </c>
      <c r="K425" s="144" t="s">
        <v>3407</v>
      </c>
      <c r="L425" s="145"/>
    </row>
    <row r="426" spans="1:12" ht="15" thickBot="1" x14ac:dyDescent="0.2">
      <c r="A426" s="140" t="s">
        <v>625</v>
      </c>
      <c r="B426" s="141" t="s">
        <v>21</v>
      </c>
      <c r="C426" s="142" t="s">
        <v>22</v>
      </c>
      <c r="D426" s="142" t="s">
        <v>22</v>
      </c>
      <c r="E426" s="143" t="s">
        <v>7</v>
      </c>
      <c r="F426" s="143" t="s">
        <v>23</v>
      </c>
      <c r="G426" s="142" t="s">
        <v>22</v>
      </c>
      <c r="H426" s="141">
        <v>0</v>
      </c>
      <c r="I426" s="141" t="s">
        <v>21</v>
      </c>
      <c r="J426" s="142" t="s">
        <v>22</v>
      </c>
      <c r="K426" s="144" t="s">
        <v>3244</v>
      </c>
      <c r="L426" s="145"/>
    </row>
    <row r="427" spans="1:12" ht="15" thickBot="1" x14ac:dyDescent="0.2">
      <c r="A427" s="140" t="s">
        <v>626</v>
      </c>
      <c r="B427" s="141" t="s">
        <v>627</v>
      </c>
      <c r="C427" s="142" t="s">
        <v>22</v>
      </c>
      <c r="D427" s="142" t="s">
        <v>22</v>
      </c>
      <c r="E427" s="143" t="s">
        <v>7</v>
      </c>
      <c r="F427" s="143" t="s">
        <v>23</v>
      </c>
      <c r="G427" s="142" t="s">
        <v>22</v>
      </c>
      <c r="H427" s="141">
        <v>0</v>
      </c>
      <c r="I427" s="141" t="s">
        <v>627</v>
      </c>
      <c r="J427" s="142" t="s">
        <v>22</v>
      </c>
      <c r="K427" s="144" t="s">
        <v>3417</v>
      </c>
      <c r="L427" s="145"/>
    </row>
    <row r="428" spans="1:12" ht="15" thickBot="1" x14ac:dyDescent="0.2">
      <c r="A428" s="140" t="s">
        <v>628</v>
      </c>
      <c r="B428" s="141" t="s">
        <v>56</v>
      </c>
      <c r="C428" s="142" t="s">
        <v>22</v>
      </c>
      <c r="D428" s="142" t="s">
        <v>22</v>
      </c>
      <c r="E428" s="143" t="s">
        <v>6</v>
      </c>
      <c r="F428" s="143" t="s">
        <v>23</v>
      </c>
      <c r="G428" s="142" t="s">
        <v>22</v>
      </c>
      <c r="H428" s="141">
        <v>0</v>
      </c>
      <c r="I428" s="141" t="s">
        <v>56</v>
      </c>
      <c r="J428" s="142" t="s">
        <v>22</v>
      </c>
      <c r="K428" s="144" t="s">
        <v>3328</v>
      </c>
      <c r="L428" s="145"/>
    </row>
    <row r="429" spans="1:12" ht="15" thickBot="1" x14ac:dyDescent="0.2">
      <c r="A429" s="140" t="s">
        <v>629</v>
      </c>
      <c r="B429" s="141" t="s">
        <v>21</v>
      </c>
      <c r="C429" s="142" t="s">
        <v>22</v>
      </c>
      <c r="D429" s="142" t="s">
        <v>22</v>
      </c>
      <c r="E429" s="143" t="s">
        <v>7</v>
      </c>
      <c r="F429" s="143" t="s">
        <v>23</v>
      </c>
      <c r="G429" s="142" t="s">
        <v>22</v>
      </c>
      <c r="H429" s="141">
        <v>0</v>
      </c>
      <c r="I429" s="141" t="s">
        <v>21</v>
      </c>
      <c r="J429" s="142" t="s">
        <v>22</v>
      </c>
      <c r="K429" s="144" t="s">
        <v>3244</v>
      </c>
      <c r="L429" s="145"/>
    </row>
    <row r="430" spans="1:12" ht="15" thickBot="1" x14ac:dyDescent="0.2">
      <c r="A430" s="140" t="s">
        <v>630</v>
      </c>
      <c r="B430" s="141" t="s">
        <v>21</v>
      </c>
      <c r="C430" s="142" t="s">
        <v>22</v>
      </c>
      <c r="D430" s="142" t="s">
        <v>22</v>
      </c>
      <c r="E430" s="143" t="s">
        <v>7</v>
      </c>
      <c r="F430" s="143" t="s">
        <v>23</v>
      </c>
      <c r="G430" s="142" t="s">
        <v>22</v>
      </c>
      <c r="H430" s="141">
        <v>0</v>
      </c>
      <c r="I430" s="141" t="s">
        <v>21</v>
      </c>
      <c r="J430" s="142" t="s">
        <v>22</v>
      </c>
      <c r="K430" s="144" t="s">
        <v>3244</v>
      </c>
      <c r="L430" s="145"/>
    </row>
    <row r="431" spans="1:12" ht="15" thickBot="1" x14ac:dyDescent="0.2">
      <c r="A431" s="140" t="s">
        <v>631</v>
      </c>
      <c r="B431" s="141" t="s">
        <v>632</v>
      </c>
      <c r="C431" s="143" t="s">
        <v>56</v>
      </c>
      <c r="D431" s="143"/>
      <c r="E431" s="143" t="s">
        <v>32</v>
      </c>
      <c r="F431" s="143" t="s">
        <v>23</v>
      </c>
      <c r="G431" s="142" t="s">
        <v>22</v>
      </c>
      <c r="H431" s="141">
        <v>0</v>
      </c>
      <c r="I431" s="141" t="s">
        <v>632</v>
      </c>
      <c r="J431" s="143" t="s">
        <v>32</v>
      </c>
      <c r="K431" s="144" t="s">
        <v>3418</v>
      </c>
      <c r="L431" s="145"/>
    </row>
    <row r="432" spans="1:12" ht="15" thickBot="1" x14ac:dyDescent="0.2">
      <c r="A432" s="140" t="s">
        <v>633</v>
      </c>
      <c r="B432" s="141" t="s">
        <v>21</v>
      </c>
      <c r="C432" s="142" t="s">
        <v>22</v>
      </c>
      <c r="D432" s="142" t="s">
        <v>22</v>
      </c>
      <c r="E432" s="143" t="s">
        <v>7</v>
      </c>
      <c r="F432" s="143" t="s">
        <v>23</v>
      </c>
      <c r="G432" s="142" t="s">
        <v>22</v>
      </c>
      <c r="H432" s="141">
        <v>0</v>
      </c>
      <c r="I432" s="141" t="s">
        <v>21</v>
      </c>
      <c r="J432" s="142" t="s">
        <v>22</v>
      </c>
      <c r="K432" s="144" t="s">
        <v>3244</v>
      </c>
      <c r="L432" s="145"/>
    </row>
    <row r="433" spans="1:12" ht="15" thickBot="1" x14ac:dyDescent="0.2">
      <c r="A433" s="140" t="s">
        <v>634</v>
      </c>
      <c r="B433" s="141" t="s">
        <v>21</v>
      </c>
      <c r="C433" s="142" t="s">
        <v>22</v>
      </c>
      <c r="D433" s="142" t="s">
        <v>22</v>
      </c>
      <c r="E433" s="143" t="s">
        <v>7</v>
      </c>
      <c r="F433" s="143" t="s">
        <v>23</v>
      </c>
      <c r="G433" s="142" t="s">
        <v>22</v>
      </c>
      <c r="H433" s="141">
        <v>0</v>
      </c>
      <c r="I433" s="141" t="s">
        <v>21</v>
      </c>
      <c r="J433" s="142" t="s">
        <v>22</v>
      </c>
      <c r="K433" s="144" t="s">
        <v>3244</v>
      </c>
      <c r="L433" s="145"/>
    </row>
    <row r="434" spans="1:12" ht="15" thickBot="1" x14ac:dyDescent="0.2">
      <c r="A434" s="140" t="s">
        <v>635</v>
      </c>
      <c r="B434" s="141" t="s">
        <v>636</v>
      </c>
      <c r="C434" s="143" t="s">
        <v>56</v>
      </c>
      <c r="D434" s="143"/>
      <c r="E434" s="143" t="s">
        <v>1</v>
      </c>
      <c r="F434" s="143" t="s">
        <v>23</v>
      </c>
      <c r="G434" s="142" t="s">
        <v>22</v>
      </c>
      <c r="H434" s="141">
        <v>0</v>
      </c>
      <c r="I434" s="141" t="s">
        <v>636</v>
      </c>
      <c r="J434" s="143" t="s">
        <v>1</v>
      </c>
      <c r="K434" s="144" t="s">
        <v>3419</v>
      </c>
      <c r="L434" s="145"/>
    </row>
    <row r="435" spans="1:12" ht="15" thickBot="1" x14ac:dyDescent="0.2">
      <c r="A435" s="140" t="s">
        <v>637</v>
      </c>
      <c r="B435" s="141" t="s">
        <v>638</v>
      </c>
      <c r="C435" s="143" t="s">
        <v>56</v>
      </c>
      <c r="D435" s="143"/>
      <c r="E435" s="143" t="s">
        <v>1</v>
      </c>
      <c r="F435" s="143" t="s">
        <v>23</v>
      </c>
      <c r="G435" s="142" t="s">
        <v>22</v>
      </c>
      <c r="H435" s="141">
        <v>0</v>
      </c>
      <c r="I435" s="141" t="s">
        <v>638</v>
      </c>
      <c r="J435" s="143" t="s">
        <v>1</v>
      </c>
      <c r="K435" s="144" t="s">
        <v>3420</v>
      </c>
      <c r="L435" s="145"/>
    </row>
    <row r="436" spans="1:12" ht="15" thickBot="1" x14ac:dyDescent="0.2">
      <c r="A436" s="140" t="s">
        <v>639</v>
      </c>
      <c r="B436" s="141" t="s">
        <v>21</v>
      </c>
      <c r="C436" s="142" t="s">
        <v>22</v>
      </c>
      <c r="D436" s="142" t="s">
        <v>22</v>
      </c>
      <c r="E436" s="143" t="s">
        <v>7</v>
      </c>
      <c r="F436" s="143" t="s">
        <v>23</v>
      </c>
      <c r="G436" s="142" t="s">
        <v>22</v>
      </c>
      <c r="H436" s="141">
        <v>0</v>
      </c>
      <c r="I436" s="141" t="s">
        <v>21</v>
      </c>
      <c r="J436" s="142" t="s">
        <v>22</v>
      </c>
      <c r="K436" s="144" t="s">
        <v>3244</v>
      </c>
      <c r="L436" s="145"/>
    </row>
    <row r="437" spans="1:12" ht="15" thickBot="1" x14ac:dyDescent="0.2">
      <c r="A437" s="140" t="s">
        <v>640</v>
      </c>
      <c r="B437" s="141" t="s">
        <v>21</v>
      </c>
      <c r="C437" s="142" t="s">
        <v>22</v>
      </c>
      <c r="D437" s="142" t="s">
        <v>22</v>
      </c>
      <c r="E437" s="143" t="s">
        <v>7</v>
      </c>
      <c r="F437" s="143" t="s">
        <v>23</v>
      </c>
      <c r="G437" s="142" t="s">
        <v>22</v>
      </c>
      <c r="H437" s="141">
        <v>0</v>
      </c>
      <c r="I437" s="141" t="s">
        <v>21</v>
      </c>
      <c r="J437" s="142" t="s">
        <v>22</v>
      </c>
      <c r="K437" s="144" t="s">
        <v>3244</v>
      </c>
      <c r="L437" s="145"/>
    </row>
    <row r="438" spans="1:12" ht="15" thickBot="1" x14ac:dyDescent="0.2">
      <c r="A438" s="140" t="s">
        <v>641</v>
      </c>
      <c r="B438" s="141" t="s">
        <v>21</v>
      </c>
      <c r="C438" s="142" t="s">
        <v>22</v>
      </c>
      <c r="D438" s="142" t="s">
        <v>22</v>
      </c>
      <c r="E438" s="143" t="s">
        <v>7</v>
      </c>
      <c r="F438" s="143" t="s">
        <v>23</v>
      </c>
      <c r="G438" s="142" t="s">
        <v>22</v>
      </c>
      <c r="H438" s="141">
        <v>0</v>
      </c>
      <c r="I438" s="141" t="s">
        <v>21</v>
      </c>
      <c r="J438" s="142" t="s">
        <v>22</v>
      </c>
      <c r="K438" s="144" t="s">
        <v>3244</v>
      </c>
      <c r="L438" s="145"/>
    </row>
    <row r="439" spans="1:12" x14ac:dyDescent="0.15">
      <c r="A439" s="213" t="s">
        <v>642</v>
      </c>
      <c r="B439" s="216" t="s">
        <v>643</v>
      </c>
      <c r="C439" s="210" t="s">
        <v>27</v>
      </c>
      <c r="D439" s="210" t="s">
        <v>28</v>
      </c>
      <c r="E439" s="210" t="s">
        <v>3245</v>
      </c>
      <c r="F439" s="210" t="s">
        <v>23</v>
      </c>
      <c r="G439" s="210" t="s">
        <v>644</v>
      </c>
      <c r="H439" s="156">
        <v>0</v>
      </c>
      <c r="I439" s="156" t="s">
        <v>645</v>
      </c>
      <c r="J439" s="153" t="s">
        <v>32</v>
      </c>
      <c r="K439" s="146" t="s">
        <v>3249</v>
      </c>
      <c r="L439" s="145"/>
    </row>
    <row r="440" spans="1:12" ht="15" outlineLevel="1" thickBot="1" x14ac:dyDescent="0.2">
      <c r="A440" s="215"/>
      <c r="B440" s="218"/>
      <c r="C440" s="212"/>
      <c r="D440" s="212"/>
      <c r="E440" s="212"/>
      <c r="F440" s="212"/>
      <c r="G440" s="212"/>
      <c r="H440" s="158">
        <v>1</v>
      </c>
      <c r="I440" s="158" t="s">
        <v>643</v>
      </c>
      <c r="J440" s="155" t="s">
        <v>2</v>
      </c>
      <c r="K440" s="148" t="s">
        <v>3421</v>
      </c>
      <c r="L440" s="145"/>
    </row>
    <row r="441" spans="1:12" ht="15" thickBot="1" x14ac:dyDescent="0.2">
      <c r="A441" s="140" t="s">
        <v>646</v>
      </c>
      <c r="B441" s="141" t="s">
        <v>21</v>
      </c>
      <c r="C441" s="142" t="s">
        <v>22</v>
      </c>
      <c r="D441" s="142" t="s">
        <v>22</v>
      </c>
      <c r="E441" s="143" t="s">
        <v>7</v>
      </c>
      <c r="F441" s="143" t="s">
        <v>23</v>
      </c>
      <c r="G441" s="142" t="s">
        <v>22</v>
      </c>
      <c r="H441" s="141">
        <v>0</v>
      </c>
      <c r="I441" s="141" t="s">
        <v>21</v>
      </c>
      <c r="J441" s="142" t="s">
        <v>22</v>
      </c>
      <c r="K441" s="144" t="s">
        <v>3244</v>
      </c>
      <c r="L441" s="145"/>
    </row>
    <row r="442" spans="1:12" ht="15" thickBot="1" x14ac:dyDescent="0.2">
      <c r="A442" s="140" t="s">
        <v>647</v>
      </c>
      <c r="B442" s="141" t="s">
        <v>21</v>
      </c>
      <c r="C442" s="142" t="s">
        <v>22</v>
      </c>
      <c r="D442" s="142" t="s">
        <v>22</v>
      </c>
      <c r="E442" s="143" t="s">
        <v>7</v>
      </c>
      <c r="F442" s="143" t="s">
        <v>23</v>
      </c>
      <c r="G442" s="142" t="s">
        <v>22</v>
      </c>
      <c r="H442" s="141">
        <v>0</v>
      </c>
      <c r="I442" s="141" t="s">
        <v>21</v>
      </c>
      <c r="J442" s="142" t="s">
        <v>22</v>
      </c>
      <c r="K442" s="144" t="s">
        <v>3244</v>
      </c>
      <c r="L442" s="145"/>
    </row>
    <row r="443" spans="1:12" ht="15" thickBot="1" x14ac:dyDescent="0.2">
      <c r="A443" s="140" t="s">
        <v>648</v>
      </c>
      <c r="B443" s="141" t="s">
        <v>21</v>
      </c>
      <c r="C443" s="142" t="s">
        <v>22</v>
      </c>
      <c r="D443" s="142" t="s">
        <v>22</v>
      </c>
      <c r="E443" s="143" t="s">
        <v>7</v>
      </c>
      <c r="F443" s="143" t="s">
        <v>23</v>
      </c>
      <c r="G443" s="142" t="s">
        <v>22</v>
      </c>
      <c r="H443" s="141">
        <v>0</v>
      </c>
      <c r="I443" s="141" t="s">
        <v>21</v>
      </c>
      <c r="J443" s="142" t="s">
        <v>22</v>
      </c>
      <c r="K443" s="144" t="s">
        <v>3244</v>
      </c>
      <c r="L443" s="145"/>
    </row>
    <row r="444" spans="1:12" ht="15" thickBot="1" x14ac:dyDescent="0.2">
      <c r="A444" s="140" t="s">
        <v>649</v>
      </c>
      <c r="B444" s="141" t="s">
        <v>21</v>
      </c>
      <c r="C444" s="142" t="s">
        <v>22</v>
      </c>
      <c r="D444" s="142" t="s">
        <v>22</v>
      </c>
      <c r="E444" s="143" t="s">
        <v>7</v>
      </c>
      <c r="F444" s="143" t="s">
        <v>23</v>
      </c>
      <c r="G444" s="142" t="s">
        <v>22</v>
      </c>
      <c r="H444" s="141">
        <v>0</v>
      </c>
      <c r="I444" s="141" t="s">
        <v>21</v>
      </c>
      <c r="J444" s="142" t="s">
        <v>22</v>
      </c>
      <c r="K444" s="144" t="s">
        <v>3244</v>
      </c>
      <c r="L444" s="145"/>
    </row>
    <row r="445" spans="1:12" ht="29.25" thickBot="1" x14ac:dyDescent="0.2">
      <c r="A445" s="140" t="s">
        <v>650</v>
      </c>
      <c r="B445" s="141" t="s">
        <v>651</v>
      </c>
      <c r="C445" s="142" t="s">
        <v>22</v>
      </c>
      <c r="D445" s="142" t="s">
        <v>22</v>
      </c>
      <c r="E445" s="143" t="s">
        <v>7</v>
      </c>
      <c r="F445" s="143" t="s">
        <v>23</v>
      </c>
      <c r="G445" s="142" t="s">
        <v>22</v>
      </c>
      <c r="H445" s="141">
        <v>0</v>
      </c>
      <c r="I445" s="141" t="s">
        <v>651</v>
      </c>
      <c r="J445" s="142" t="s">
        <v>22</v>
      </c>
      <c r="K445" s="151" t="s">
        <v>3422</v>
      </c>
      <c r="L445" s="145"/>
    </row>
    <row r="446" spans="1:12" ht="15" thickBot="1" x14ac:dyDescent="0.2">
      <c r="A446" s="140" t="s">
        <v>652</v>
      </c>
      <c r="B446" s="141" t="s">
        <v>21</v>
      </c>
      <c r="C446" s="142" t="s">
        <v>22</v>
      </c>
      <c r="D446" s="142" t="s">
        <v>22</v>
      </c>
      <c r="E446" s="143" t="s">
        <v>7</v>
      </c>
      <c r="F446" s="143" t="s">
        <v>23</v>
      </c>
      <c r="G446" s="142" t="s">
        <v>22</v>
      </c>
      <c r="H446" s="141">
        <v>0</v>
      </c>
      <c r="I446" s="141" t="s">
        <v>21</v>
      </c>
      <c r="J446" s="142" t="s">
        <v>22</v>
      </c>
      <c r="K446" s="144" t="s">
        <v>3244</v>
      </c>
      <c r="L446" s="145"/>
    </row>
    <row r="447" spans="1:12" ht="15" thickBot="1" x14ac:dyDescent="0.2">
      <c r="A447" s="140" t="s">
        <v>653</v>
      </c>
      <c r="B447" s="141" t="s">
        <v>539</v>
      </c>
      <c r="C447" s="142" t="s">
        <v>22</v>
      </c>
      <c r="D447" s="142" t="s">
        <v>22</v>
      </c>
      <c r="E447" s="143" t="s">
        <v>6</v>
      </c>
      <c r="F447" s="143" t="s">
        <v>23</v>
      </c>
      <c r="G447" s="142" t="s">
        <v>22</v>
      </c>
      <c r="H447" s="141">
        <v>0</v>
      </c>
      <c r="I447" s="141" t="s">
        <v>539</v>
      </c>
      <c r="J447" s="142" t="s">
        <v>22</v>
      </c>
      <c r="K447" s="144" t="s">
        <v>3407</v>
      </c>
      <c r="L447" s="145"/>
    </row>
    <row r="448" spans="1:12" ht="15" thickBot="1" x14ac:dyDescent="0.2">
      <c r="A448" s="140" t="s">
        <v>654</v>
      </c>
      <c r="B448" s="141" t="s">
        <v>539</v>
      </c>
      <c r="C448" s="142" t="s">
        <v>22</v>
      </c>
      <c r="D448" s="142" t="s">
        <v>22</v>
      </c>
      <c r="E448" s="143" t="s">
        <v>6</v>
      </c>
      <c r="F448" s="143" t="s">
        <v>23</v>
      </c>
      <c r="G448" s="142" t="s">
        <v>22</v>
      </c>
      <c r="H448" s="141">
        <v>0</v>
      </c>
      <c r="I448" s="141" t="s">
        <v>539</v>
      </c>
      <c r="J448" s="142" t="s">
        <v>22</v>
      </c>
      <c r="K448" s="144" t="s">
        <v>3407</v>
      </c>
      <c r="L448" s="145"/>
    </row>
    <row r="449" spans="1:12" ht="15" thickBot="1" x14ac:dyDescent="0.2">
      <c r="A449" s="140" t="s">
        <v>655</v>
      </c>
      <c r="B449" s="141" t="s">
        <v>21</v>
      </c>
      <c r="C449" s="142" t="s">
        <v>22</v>
      </c>
      <c r="D449" s="142" t="s">
        <v>22</v>
      </c>
      <c r="E449" s="143" t="s">
        <v>7</v>
      </c>
      <c r="F449" s="143" t="s">
        <v>23</v>
      </c>
      <c r="G449" s="142" t="s">
        <v>22</v>
      </c>
      <c r="H449" s="141">
        <v>0</v>
      </c>
      <c r="I449" s="141" t="s">
        <v>21</v>
      </c>
      <c r="J449" s="142" t="s">
        <v>22</v>
      </c>
      <c r="K449" s="144" t="s">
        <v>3244</v>
      </c>
      <c r="L449" s="145"/>
    </row>
    <row r="450" spans="1:12" ht="15" thickBot="1" x14ac:dyDescent="0.2">
      <c r="A450" s="140" t="s">
        <v>656</v>
      </c>
      <c r="B450" s="141" t="s">
        <v>21</v>
      </c>
      <c r="C450" s="142" t="s">
        <v>22</v>
      </c>
      <c r="D450" s="142" t="s">
        <v>22</v>
      </c>
      <c r="E450" s="143" t="s">
        <v>7</v>
      </c>
      <c r="F450" s="143" t="s">
        <v>23</v>
      </c>
      <c r="G450" s="142" t="s">
        <v>22</v>
      </c>
      <c r="H450" s="141">
        <v>0</v>
      </c>
      <c r="I450" s="141" t="s">
        <v>21</v>
      </c>
      <c r="J450" s="142" t="s">
        <v>22</v>
      </c>
      <c r="K450" s="144" t="s">
        <v>3244</v>
      </c>
      <c r="L450" s="145"/>
    </row>
    <row r="451" spans="1:12" ht="15" thickBot="1" x14ac:dyDescent="0.2">
      <c r="A451" s="140" t="s">
        <v>657</v>
      </c>
      <c r="B451" s="141" t="s">
        <v>658</v>
      </c>
      <c r="C451" s="142" t="s">
        <v>22</v>
      </c>
      <c r="D451" s="142" t="s">
        <v>22</v>
      </c>
      <c r="E451" s="143" t="s">
        <v>6</v>
      </c>
      <c r="F451" s="143" t="s">
        <v>23</v>
      </c>
      <c r="G451" s="142" t="s">
        <v>22</v>
      </c>
      <c r="H451" s="141">
        <v>0</v>
      </c>
      <c r="I451" s="141" t="s">
        <v>658</v>
      </c>
      <c r="J451" s="142" t="s">
        <v>22</v>
      </c>
      <c r="K451" s="144" t="s">
        <v>659</v>
      </c>
      <c r="L451" s="145"/>
    </row>
    <row r="452" spans="1:12" ht="15" thickBot="1" x14ac:dyDescent="0.2">
      <c r="A452" s="140" t="s">
        <v>660</v>
      </c>
      <c r="B452" s="141" t="s">
        <v>21</v>
      </c>
      <c r="C452" s="142" t="s">
        <v>22</v>
      </c>
      <c r="D452" s="142" t="s">
        <v>22</v>
      </c>
      <c r="E452" s="143" t="s">
        <v>7</v>
      </c>
      <c r="F452" s="143" t="s">
        <v>23</v>
      </c>
      <c r="G452" s="142" t="s">
        <v>22</v>
      </c>
      <c r="H452" s="141">
        <v>0</v>
      </c>
      <c r="I452" s="141" t="s">
        <v>21</v>
      </c>
      <c r="J452" s="142" t="s">
        <v>22</v>
      </c>
      <c r="K452" s="144" t="s">
        <v>3244</v>
      </c>
      <c r="L452" s="145"/>
    </row>
    <row r="453" spans="1:12" ht="15" thickBot="1" x14ac:dyDescent="0.2">
      <c r="A453" s="140" t="s">
        <v>661</v>
      </c>
      <c r="B453" s="141" t="s">
        <v>21</v>
      </c>
      <c r="C453" s="142" t="s">
        <v>22</v>
      </c>
      <c r="D453" s="142" t="s">
        <v>22</v>
      </c>
      <c r="E453" s="143" t="s">
        <v>7</v>
      </c>
      <c r="F453" s="143" t="s">
        <v>23</v>
      </c>
      <c r="G453" s="142" t="s">
        <v>22</v>
      </c>
      <c r="H453" s="141">
        <v>0</v>
      </c>
      <c r="I453" s="141" t="s">
        <v>21</v>
      </c>
      <c r="J453" s="142" t="s">
        <v>22</v>
      </c>
      <c r="K453" s="144" t="s">
        <v>3244</v>
      </c>
      <c r="L453" s="145"/>
    </row>
    <row r="454" spans="1:12" ht="15" thickBot="1" x14ac:dyDescent="0.2">
      <c r="A454" s="140" t="s">
        <v>662</v>
      </c>
      <c r="B454" s="141" t="s">
        <v>21</v>
      </c>
      <c r="C454" s="142" t="s">
        <v>22</v>
      </c>
      <c r="D454" s="142" t="s">
        <v>22</v>
      </c>
      <c r="E454" s="143" t="s">
        <v>7</v>
      </c>
      <c r="F454" s="143" t="s">
        <v>23</v>
      </c>
      <c r="G454" s="142" t="s">
        <v>22</v>
      </c>
      <c r="H454" s="141">
        <v>0</v>
      </c>
      <c r="I454" s="141" t="s">
        <v>21</v>
      </c>
      <c r="J454" s="142" t="s">
        <v>22</v>
      </c>
      <c r="K454" s="144" t="s">
        <v>3244</v>
      </c>
      <c r="L454" s="145"/>
    </row>
    <row r="455" spans="1:12" ht="15" thickBot="1" x14ac:dyDescent="0.2">
      <c r="A455" s="140" t="s">
        <v>663</v>
      </c>
      <c r="B455" s="141" t="s">
        <v>21</v>
      </c>
      <c r="C455" s="142" t="s">
        <v>22</v>
      </c>
      <c r="D455" s="142" t="s">
        <v>22</v>
      </c>
      <c r="E455" s="143" t="s">
        <v>7</v>
      </c>
      <c r="F455" s="143" t="s">
        <v>23</v>
      </c>
      <c r="G455" s="142" t="s">
        <v>22</v>
      </c>
      <c r="H455" s="141">
        <v>0</v>
      </c>
      <c r="I455" s="141" t="s">
        <v>21</v>
      </c>
      <c r="J455" s="142" t="s">
        <v>22</v>
      </c>
      <c r="K455" s="144" t="s">
        <v>3244</v>
      </c>
      <c r="L455" s="145"/>
    </row>
    <row r="456" spans="1:12" ht="15" thickBot="1" x14ac:dyDescent="0.2">
      <c r="A456" s="140" t="s">
        <v>664</v>
      </c>
      <c r="B456" s="141" t="s">
        <v>21</v>
      </c>
      <c r="C456" s="142" t="s">
        <v>22</v>
      </c>
      <c r="D456" s="142" t="s">
        <v>22</v>
      </c>
      <c r="E456" s="143" t="s">
        <v>7</v>
      </c>
      <c r="F456" s="143" t="s">
        <v>23</v>
      </c>
      <c r="G456" s="142" t="s">
        <v>22</v>
      </c>
      <c r="H456" s="141">
        <v>0</v>
      </c>
      <c r="I456" s="141" t="s">
        <v>21</v>
      </c>
      <c r="J456" s="142" t="s">
        <v>22</v>
      </c>
      <c r="K456" s="144" t="s">
        <v>3244</v>
      </c>
      <c r="L456" s="145"/>
    </row>
    <row r="457" spans="1:12" ht="15" thickBot="1" x14ac:dyDescent="0.2">
      <c r="A457" s="140" t="s">
        <v>665</v>
      </c>
      <c r="B457" s="141" t="s">
        <v>21</v>
      </c>
      <c r="C457" s="142" t="s">
        <v>22</v>
      </c>
      <c r="D457" s="142" t="s">
        <v>22</v>
      </c>
      <c r="E457" s="143" t="s">
        <v>7</v>
      </c>
      <c r="F457" s="143" t="s">
        <v>23</v>
      </c>
      <c r="G457" s="142" t="s">
        <v>22</v>
      </c>
      <c r="H457" s="141">
        <v>0</v>
      </c>
      <c r="I457" s="141" t="s">
        <v>21</v>
      </c>
      <c r="J457" s="142" t="s">
        <v>22</v>
      </c>
      <c r="K457" s="144" t="s">
        <v>3244</v>
      </c>
      <c r="L457" s="145"/>
    </row>
    <row r="458" spans="1:12" ht="15" thickBot="1" x14ac:dyDescent="0.2">
      <c r="A458" s="140" t="s">
        <v>666</v>
      </c>
      <c r="B458" s="141" t="s">
        <v>21</v>
      </c>
      <c r="C458" s="142" t="s">
        <v>22</v>
      </c>
      <c r="D458" s="142" t="s">
        <v>22</v>
      </c>
      <c r="E458" s="143" t="s">
        <v>7</v>
      </c>
      <c r="F458" s="143" t="s">
        <v>23</v>
      </c>
      <c r="G458" s="142" t="s">
        <v>22</v>
      </c>
      <c r="H458" s="141">
        <v>0</v>
      </c>
      <c r="I458" s="141" t="s">
        <v>21</v>
      </c>
      <c r="J458" s="142" t="s">
        <v>22</v>
      </c>
      <c r="K458" s="144" t="s">
        <v>3244</v>
      </c>
      <c r="L458" s="145"/>
    </row>
    <row r="459" spans="1:12" ht="15" thickBot="1" x14ac:dyDescent="0.2">
      <c r="A459" s="140" t="s">
        <v>667</v>
      </c>
      <c r="B459" s="141" t="s">
        <v>668</v>
      </c>
      <c r="C459" s="142" t="s">
        <v>22</v>
      </c>
      <c r="D459" s="142" t="s">
        <v>22</v>
      </c>
      <c r="E459" s="143" t="s">
        <v>6</v>
      </c>
      <c r="F459" s="143" t="s">
        <v>23</v>
      </c>
      <c r="G459" s="142" t="s">
        <v>22</v>
      </c>
      <c r="H459" s="141">
        <v>0</v>
      </c>
      <c r="I459" s="141" t="s">
        <v>668</v>
      </c>
      <c r="J459" s="142" t="s">
        <v>22</v>
      </c>
      <c r="K459" s="144" t="s">
        <v>3423</v>
      </c>
      <c r="L459" s="145"/>
    </row>
    <row r="460" spans="1:12" ht="15" thickBot="1" x14ac:dyDescent="0.2">
      <c r="A460" s="140" t="s">
        <v>669</v>
      </c>
      <c r="B460" s="141" t="s">
        <v>21</v>
      </c>
      <c r="C460" s="142" t="s">
        <v>22</v>
      </c>
      <c r="D460" s="142" t="s">
        <v>22</v>
      </c>
      <c r="E460" s="143" t="s">
        <v>7</v>
      </c>
      <c r="F460" s="143" t="s">
        <v>23</v>
      </c>
      <c r="G460" s="142" t="s">
        <v>22</v>
      </c>
      <c r="H460" s="141">
        <v>0</v>
      </c>
      <c r="I460" s="141" t="s">
        <v>21</v>
      </c>
      <c r="J460" s="142" t="s">
        <v>22</v>
      </c>
      <c r="K460" s="144" t="s">
        <v>3244</v>
      </c>
      <c r="L460" s="145"/>
    </row>
    <row r="461" spans="1:12" ht="15" thickBot="1" x14ac:dyDescent="0.2">
      <c r="A461" s="140" t="s">
        <v>670</v>
      </c>
      <c r="B461" s="141" t="s">
        <v>21</v>
      </c>
      <c r="C461" s="142" t="s">
        <v>22</v>
      </c>
      <c r="D461" s="142" t="s">
        <v>22</v>
      </c>
      <c r="E461" s="143" t="s">
        <v>7</v>
      </c>
      <c r="F461" s="143" t="s">
        <v>23</v>
      </c>
      <c r="G461" s="142" t="s">
        <v>22</v>
      </c>
      <c r="H461" s="141">
        <v>0</v>
      </c>
      <c r="I461" s="141" t="s">
        <v>21</v>
      </c>
      <c r="J461" s="142" t="s">
        <v>22</v>
      </c>
      <c r="K461" s="144" t="s">
        <v>3244</v>
      </c>
      <c r="L461" s="145"/>
    </row>
    <row r="462" spans="1:12" ht="15" thickBot="1" x14ac:dyDescent="0.2">
      <c r="A462" s="140" t="s">
        <v>671</v>
      </c>
      <c r="B462" s="141" t="s">
        <v>672</v>
      </c>
      <c r="C462" s="143" t="s">
        <v>56</v>
      </c>
      <c r="D462" s="143"/>
      <c r="E462" s="143" t="s">
        <v>32</v>
      </c>
      <c r="F462" s="143" t="s">
        <v>23</v>
      </c>
      <c r="G462" s="142" t="s">
        <v>22</v>
      </c>
      <c r="H462" s="141">
        <v>0</v>
      </c>
      <c r="I462" s="141" t="s">
        <v>672</v>
      </c>
      <c r="J462" s="143" t="s">
        <v>32</v>
      </c>
      <c r="K462" s="144" t="s">
        <v>3424</v>
      </c>
      <c r="L462" s="145"/>
    </row>
    <row r="463" spans="1:12" ht="15" thickBot="1" x14ac:dyDescent="0.2">
      <c r="A463" s="140" t="s">
        <v>673</v>
      </c>
      <c r="B463" s="141" t="s">
        <v>21</v>
      </c>
      <c r="C463" s="142" t="s">
        <v>22</v>
      </c>
      <c r="D463" s="142" t="s">
        <v>22</v>
      </c>
      <c r="E463" s="143" t="s">
        <v>7</v>
      </c>
      <c r="F463" s="143" t="s">
        <v>23</v>
      </c>
      <c r="G463" s="142" t="s">
        <v>22</v>
      </c>
      <c r="H463" s="141">
        <v>0</v>
      </c>
      <c r="I463" s="141" t="s">
        <v>21</v>
      </c>
      <c r="J463" s="142" t="s">
        <v>22</v>
      </c>
      <c r="K463" s="144" t="s">
        <v>3244</v>
      </c>
      <c r="L463" s="145"/>
    </row>
    <row r="464" spans="1:12" ht="15" thickBot="1" x14ac:dyDescent="0.2">
      <c r="A464" s="140" t="s">
        <v>674</v>
      </c>
      <c r="B464" s="141" t="s">
        <v>675</v>
      </c>
      <c r="C464" s="143" t="s">
        <v>56</v>
      </c>
      <c r="D464" s="143"/>
      <c r="E464" s="143" t="s">
        <v>32</v>
      </c>
      <c r="F464" s="143" t="s">
        <v>23</v>
      </c>
      <c r="G464" s="142" t="s">
        <v>22</v>
      </c>
      <c r="H464" s="141">
        <v>0</v>
      </c>
      <c r="I464" s="141" t="s">
        <v>675</v>
      </c>
      <c r="J464" s="143" t="s">
        <v>32</v>
      </c>
      <c r="K464" s="144" t="s">
        <v>3425</v>
      </c>
      <c r="L464" s="145"/>
    </row>
    <row r="465" spans="1:12" ht="15" thickBot="1" x14ac:dyDescent="0.2">
      <c r="A465" s="140" t="s">
        <v>676</v>
      </c>
      <c r="B465" s="141" t="s">
        <v>21</v>
      </c>
      <c r="C465" s="142" t="s">
        <v>22</v>
      </c>
      <c r="D465" s="142" t="s">
        <v>22</v>
      </c>
      <c r="E465" s="143" t="s">
        <v>7</v>
      </c>
      <c r="F465" s="143" t="s">
        <v>23</v>
      </c>
      <c r="G465" s="142" t="s">
        <v>22</v>
      </c>
      <c r="H465" s="141">
        <v>0</v>
      </c>
      <c r="I465" s="141" t="s">
        <v>21</v>
      </c>
      <c r="J465" s="142" t="s">
        <v>22</v>
      </c>
      <c r="K465" s="144" t="s">
        <v>3244</v>
      </c>
      <c r="L465" s="145"/>
    </row>
    <row r="466" spans="1:12" ht="15" thickBot="1" x14ac:dyDescent="0.2">
      <c r="A466" s="140" t="s">
        <v>677</v>
      </c>
      <c r="B466" s="141" t="s">
        <v>21</v>
      </c>
      <c r="C466" s="142" t="s">
        <v>22</v>
      </c>
      <c r="D466" s="142" t="s">
        <v>22</v>
      </c>
      <c r="E466" s="143" t="s">
        <v>7</v>
      </c>
      <c r="F466" s="143" t="s">
        <v>23</v>
      </c>
      <c r="G466" s="142" t="s">
        <v>22</v>
      </c>
      <c r="H466" s="141">
        <v>0</v>
      </c>
      <c r="I466" s="141" t="s">
        <v>21</v>
      </c>
      <c r="J466" s="142" t="s">
        <v>22</v>
      </c>
      <c r="K466" s="144" t="s">
        <v>3244</v>
      </c>
      <c r="L466" s="145"/>
    </row>
    <row r="467" spans="1:12" ht="15" thickBot="1" x14ac:dyDescent="0.2">
      <c r="A467" s="140" t="s">
        <v>678</v>
      </c>
      <c r="B467" s="141" t="s">
        <v>679</v>
      </c>
      <c r="C467" s="143" t="s">
        <v>56</v>
      </c>
      <c r="D467" s="143"/>
      <c r="E467" s="143" t="s">
        <v>1</v>
      </c>
      <c r="F467" s="143" t="s">
        <v>23</v>
      </c>
      <c r="G467" s="142" t="s">
        <v>22</v>
      </c>
      <c r="H467" s="141">
        <v>0</v>
      </c>
      <c r="I467" s="141" t="s">
        <v>679</v>
      </c>
      <c r="J467" s="143" t="s">
        <v>1</v>
      </c>
      <c r="K467" s="144" t="s">
        <v>3426</v>
      </c>
      <c r="L467" s="145"/>
    </row>
    <row r="468" spans="1:12" ht="15" thickBot="1" x14ac:dyDescent="0.2">
      <c r="A468" s="140" t="s">
        <v>680</v>
      </c>
      <c r="B468" s="141" t="s">
        <v>681</v>
      </c>
      <c r="C468" s="143" t="s">
        <v>56</v>
      </c>
      <c r="D468" s="143"/>
      <c r="E468" s="143" t="s">
        <v>1</v>
      </c>
      <c r="F468" s="143" t="s">
        <v>23</v>
      </c>
      <c r="G468" s="142" t="s">
        <v>22</v>
      </c>
      <c r="H468" s="141">
        <v>0</v>
      </c>
      <c r="I468" s="141" t="s">
        <v>681</v>
      </c>
      <c r="J468" s="143" t="s">
        <v>1</v>
      </c>
      <c r="K468" s="144" t="s">
        <v>3427</v>
      </c>
      <c r="L468" s="145"/>
    </row>
    <row r="469" spans="1:12" x14ac:dyDescent="0.15">
      <c r="A469" s="213" t="s">
        <v>682</v>
      </c>
      <c r="B469" s="194" t="s">
        <v>683</v>
      </c>
      <c r="C469" s="210" t="s">
        <v>3483</v>
      </c>
      <c r="D469" s="210" t="s">
        <v>3485</v>
      </c>
      <c r="E469" s="210" t="s">
        <v>3245</v>
      </c>
      <c r="F469" s="210" t="s">
        <v>23</v>
      </c>
      <c r="G469" s="210" t="s">
        <v>685</v>
      </c>
      <c r="H469" s="156">
        <v>0</v>
      </c>
      <c r="I469" s="156" t="s">
        <v>686</v>
      </c>
      <c r="J469" s="153" t="s">
        <v>32</v>
      </c>
      <c r="K469" s="146" t="s">
        <v>3249</v>
      </c>
      <c r="L469" s="145"/>
    </row>
    <row r="470" spans="1:12" outlineLevel="1" x14ac:dyDescent="0.15">
      <c r="A470" s="214"/>
      <c r="B470" s="198"/>
      <c r="C470" s="211"/>
      <c r="D470" s="211"/>
      <c r="E470" s="211"/>
      <c r="F470" s="211"/>
      <c r="G470" s="211"/>
      <c r="H470" s="157">
        <v>1</v>
      </c>
      <c r="I470" s="157" t="s">
        <v>683</v>
      </c>
      <c r="J470" s="154" t="s">
        <v>2</v>
      </c>
      <c r="K470" s="147" t="s">
        <v>3428</v>
      </c>
      <c r="L470" s="145"/>
    </row>
    <row r="471" spans="1:12" ht="86.25" outlineLevel="1" thickBot="1" x14ac:dyDescent="0.2">
      <c r="A471" s="215"/>
      <c r="B471" s="195"/>
      <c r="C471" s="212"/>
      <c r="D471" s="212"/>
      <c r="E471" s="212"/>
      <c r="F471" s="212"/>
      <c r="G471" s="212"/>
      <c r="H471" s="158">
        <v>3</v>
      </c>
      <c r="I471" s="158" t="s">
        <v>687</v>
      </c>
      <c r="J471" s="155" t="s">
        <v>1</v>
      </c>
      <c r="K471" s="152" t="s">
        <v>3429</v>
      </c>
      <c r="L471" s="145"/>
    </row>
    <row r="472" spans="1:12" x14ac:dyDescent="0.15">
      <c r="A472" s="213" t="s">
        <v>688</v>
      </c>
      <c r="B472" s="194" t="s">
        <v>689</v>
      </c>
      <c r="C472" s="210" t="s">
        <v>3483</v>
      </c>
      <c r="D472" s="210" t="s">
        <v>3485</v>
      </c>
      <c r="E472" s="210" t="s">
        <v>3245</v>
      </c>
      <c r="F472" s="210" t="s">
        <v>23</v>
      </c>
      <c r="G472" s="210" t="s">
        <v>690</v>
      </c>
      <c r="H472" s="156">
        <v>0</v>
      </c>
      <c r="I472" s="156" t="s">
        <v>691</v>
      </c>
      <c r="J472" s="153" t="s">
        <v>32</v>
      </c>
      <c r="K472" s="146" t="s">
        <v>3249</v>
      </c>
      <c r="L472" s="145"/>
    </row>
    <row r="473" spans="1:12" outlineLevel="1" x14ac:dyDescent="0.15">
      <c r="A473" s="214"/>
      <c r="B473" s="198"/>
      <c r="C473" s="211"/>
      <c r="D473" s="211"/>
      <c r="E473" s="211"/>
      <c r="F473" s="211"/>
      <c r="G473" s="211"/>
      <c r="H473" s="157">
        <v>1</v>
      </c>
      <c r="I473" s="157" t="s">
        <v>689</v>
      </c>
      <c r="J473" s="154" t="s">
        <v>2</v>
      </c>
      <c r="K473" s="147" t="s">
        <v>3430</v>
      </c>
      <c r="L473" s="145"/>
    </row>
    <row r="474" spans="1:12" ht="143.25" outlineLevel="1" thickBot="1" x14ac:dyDescent="0.2">
      <c r="A474" s="215"/>
      <c r="B474" s="195"/>
      <c r="C474" s="212"/>
      <c r="D474" s="212"/>
      <c r="E474" s="212"/>
      <c r="F474" s="212"/>
      <c r="G474" s="212"/>
      <c r="H474" s="158">
        <v>3</v>
      </c>
      <c r="I474" s="158" t="s">
        <v>692</v>
      </c>
      <c r="J474" s="155" t="s">
        <v>1</v>
      </c>
      <c r="K474" s="152" t="s">
        <v>3431</v>
      </c>
      <c r="L474" s="145"/>
    </row>
    <row r="475" spans="1:12" x14ac:dyDescent="0.15">
      <c r="A475" s="213" t="s">
        <v>693</v>
      </c>
      <c r="B475" s="194" t="s">
        <v>694</v>
      </c>
      <c r="C475" s="210" t="s">
        <v>3483</v>
      </c>
      <c r="D475" s="210" t="s">
        <v>3484</v>
      </c>
      <c r="E475" s="210" t="s">
        <v>3245</v>
      </c>
      <c r="F475" s="210" t="s">
        <v>23</v>
      </c>
      <c r="G475" s="210" t="s">
        <v>695</v>
      </c>
      <c r="H475" s="156">
        <v>0</v>
      </c>
      <c r="I475" s="156" t="s">
        <v>696</v>
      </c>
      <c r="J475" s="153" t="s">
        <v>32</v>
      </c>
      <c r="K475" s="146" t="s">
        <v>3249</v>
      </c>
      <c r="L475" s="145"/>
    </row>
    <row r="476" spans="1:12" ht="29.25" outlineLevel="1" thickBot="1" x14ac:dyDescent="0.2">
      <c r="A476" s="215"/>
      <c r="B476" s="195"/>
      <c r="C476" s="212"/>
      <c r="D476" s="212"/>
      <c r="E476" s="212"/>
      <c r="F476" s="212"/>
      <c r="G476" s="212"/>
      <c r="H476" s="158">
        <v>1</v>
      </c>
      <c r="I476" s="158" t="s">
        <v>694</v>
      </c>
      <c r="J476" s="155" t="s">
        <v>1</v>
      </c>
      <c r="K476" s="152" t="s">
        <v>3432</v>
      </c>
      <c r="L476" s="145"/>
    </row>
    <row r="477" spans="1:12" x14ac:dyDescent="0.15">
      <c r="A477" s="213" t="s">
        <v>697</v>
      </c>
      <c r="B477" s="194" t="s">
        <v>698</v>
      </c>
      <c r="C477" s="210" t="s">
        <v>3483</v>
      </c>
      <c r="D477" s="210" t="s">
        <v>3484</v>
      </c>
      <c r="E477" s="210" t="s">
        <v>3245</v>
      </c>
      <c r="F477" s="210" t="s">
        <v>23</v>
      </c>
      <c r="G477" s="210" t="s">
        <v>699</v>
      </c>
      <c r="H477" s="156">
        <v>0</v>
      </c>
      <c r="I477" s="156" t="s">
        <v>700</v>
      </c>
      <c r="J477" s="153" t="s">
        <v>32</v>
      </c>
      <c r="K477" s="146" t="s">
        <v>3249</v>
      </c>
      <c r="L477" s="145"/>
    </row>
    <row r="478" spans="1:12" ht="15" outlineLevel="1" thickBot="1" x14ac:dyDescent="0.2">
      <c r="A478" s="215"/>
      <c r="B478" s="195"/>
      <c r="C478" s="212"/>
      <c r="D478" s="212"/>
      <c r="E478" s="212"/>
      <c r="F478" s="212"/>
      <c r="G478" s="212"/>
      <c r="H478" s="158">
        <v>1</v>
      </c>
      <c r="I478" s="158" t="s">
        <v>698</v>
      </c>
      <c r="J478" s="155" t="s">
        <v>2</v>
      </c>
      <c r="K478" s="148" t="s">
        <v>3433</v>
      </c>
      <c r="L478" s="145"/>
    </row>
    <row r="479" spans="1:12" ht="15" thickBot="1" x14ac:dyDescent="0.2">
      <c r="A479" s="140" t="s">
        <v>701</v>
      </c>
      <c r="B479" s="34" t="s">
        <v>21</v>
      </c>
      <c r="C479" s="35" t="s">
        <v>22</v>
      </c>
      <c r="D479" s="142" t="s">
        <v>22</v>
      </c>
      <c r="E479" s="143" t="s">
        <v>7</v>
      </c>
      <c r="F479" s="143" t="s">
        <v>23</v>
      </c>
      <c r="G479" s="142" t="s">
        <v>22</v>
      </c>
      <c r="H479" s="141">
        <v>0</v>
      </c>
      <c r="I479" s="141" t="s">
        <v>21</v>
      </c>
      <c r="J479" s="142" t="s">
        <v>22</v>
      </c>
      <c r="K479" s="144" t="s">
        <v>3244</v>
      </c>
      <c r="L479" s="145"/>
    </row>
    <row r="480" spans="1:12" x14ac:dyDescent="0.15">
      <c r="A480" s="213" t="s">
        <v>702</v>
      </c>
      <c r="B480" s="194" t="s">
        <v>703</v>
      </c>
      <c r="C480" s="210" t="s">
        <v>3483</v>
      </c>
      <c r="D480" s="210" t="s">
        <v>3484</v>
      </c>
      <c r="E480" s="210" t="s">
        <v>3245</v>
      </c>
      <c r="F480" s="210" t="s">
        <v>23</v>
      </c>
      <c r="G480" s="210" t="s">
        <v>704</v>
      </c>
      <c r="H480" s="156">
        <v>0</v>
      </c>
      <c r="I480" s="156" t="s">
        <v>705</v>
      </c>
      <c r="J480" s="153" t="s">
        <v>32</v>
      </c>
      <c r="K480" s="146" t="s">
        <v>3249</v>
      </c>
      <c r="L480" s="145"/>
    </row>
    <row r="481" spans="1:12" ht="15" outlineLevel="1" thickBot="1" x14ac:dyDescent="0.2">
      <c r="A481" s="215"/>
      <c r="B481" s="195"/>
      <c r="C481" s="212"/>
      <c r="D481" s="212"/>
      <c r="E481" s="212"/>
      <c r="F481" s="212"/>
      <c r="G481" s="212"/>
      <c r="H481" s="158">
        <v>1</v>
      </c>
      <c r="I481" s="158" t="s">
        <v>703</v>
      </c>
      <c r="J481" s="155" t="s">
        <v>2</v>
      </c>
      <c r="K481" s="148" t="s">
        <v>3434</v>
      </c>
      <c r="L481" s="145"/>
    </row>
    <row r="482" spans="1:12" ht="15" thickBot="1" x14ac:dyDescent="0.2">
      <c r="A482" s="140" t="s">
        <v>706</v>
      </c>
      <c r="B482" s="141" t="s">
        <v>21</v>
      </c>
      <c r="C482" s="142" t="s">
        <v>22</v>
      </c>
      <c r="D482" s="142" t="s">
        <v>22</v>
      </c>
      <c r="E482" s="143" t="s">
        <v>7</v>
      </c>
      <c r="F482" s="143" t="s">
        <v>23</v>
      </c>
      <c r="G482" s="142" t="s">
        <v>22</v>
      </c>
      <c r="H482" s="141">
        <v>0</v>
      </c>
      <c r="I482" s="141" t="s">
        <v>21</v>
      </c>
      <c r="J482" s="142" t="s">
        <v>22</v>
      </c>
      <c r="K482" s="144" t="s">
        <v>3244</v>
      </c>
      <c r="L482" s="145"/>
    </row>
    <row r="483" spans="1:12" ht="15" thickBot="1" x14ac:dyDescent="0.2">
      <c r="A483" s="140" t="s">
        <v>707</v>
      </c>
      <c r="B483" s="141" t="s">
        <v>21</v>
      </c>
      <c r="C483" s="142" t="s">
        <v>22</v>
      </c>
      <c r="D483" s="142" t="s">
        <v>22</v>
      </c>
      <c r="E483" s="143" t="s">
        <v>7</v>
      </c>
      <c r="F483" s="143" t="s">
        <v>23</v>
      </c>
      <c r="G483" s="142" t="s">
        <v>22</v>
      </c>
      <c r="H483" s="141">
        <v>0</v>
      </c>
      <c r="I483" s="141" t="s">
        <v>21</v>
      </c>
      <c r="J483" s="142" t="s">
        <v>22</v>
      </c>
      <c r="K483" s="144" t="s">
        <v>3244</v>
      </c>
      <c r="L483" s="145"/>
    </row>
    <row r="484" spans="1:12" ht="15" thickBot="1" x14ac:dyDescent="0.2">
      <c r="A484" s="140" t="s">
        <v>708</v>
      </c>
      <c r="B484" s="141" t="s">
        <v>21</v>
      </c>
      <c r="C484" s="142" t="s">
        <v>22</v>
      </c>
      <c r="D484" s="142" t="s">
        <v>22</v>
      </c>
      <c r="E484" s="143" t="s">
        <v>7</v>
      </c>
      <c r="F484" s="143" t="s">
        <v>23</v>
      </c>
      <c r="G484" s="142" t="s">
        <v>22</v>
      </c>
      <c r="H484" s="141">
        <v>0</v>
      </c>
      <c r="I484" s="141" t="s">
        <v>21</v>
      </c>
      <c r="J484" s="142" t="s">
        <v>22</v>
      </c>
      <c r="K484" s="144" t="s">
        <v>3244</v>
      </c>
      <c r="L484" s="145"/>
    </row>
    <row r="485" spans="1:12" ht="15" thickBot="1" x14ac:dyDescent="0.2">
      <c r="A485" s="140" t="s">
        <v>709</v>
      </c>
      <c r="B485" s="141" t="s">
        <v>21</v>
      </c>
      <c r="C485" s="142" t="s">
        <v>22</v>
      </c>
      <c r="D485" s="142" t="s">
        <v>22</v>
      </c>
      <c r="E485" s="143" t="s">
        <v>7</v>
      </c>
      <c r="F485" s="143" t="s">
        <v>23</v>
      </c>
      <c r="G485" s="142" t="s">
        <v>22</v>
      </c>
      <c r="H485" s="141">
        <v>0</v>
      </c>
      <c r="I485" s="141" t="s">
        <v>21</v>
      </c>
      <c r="J485" s="142" t="s">
        <v>22</v>
      </c>
      <c r="K485" s="144" t="s">
        <v>3244</v>
      </c>
      <c r="L485" s="145"/>
    </row>
    <row r="486" spans="1:12" ht="15" thickBot="1" x14ac:dyDescent="0.2">
      <c r="A486" s="140" t="s">
        <v>710</v>
      </c>
      <c r="B486" s="141" t="s">
        <v>539</v>
      </c>
      <c r="C486" s="142" t="s">
        <v>22</v>
      </c>
      <c r="D486" s="142" t="s">
        <v>22</v>
      </c>
      <c r="E486" s="143" t="s">
        <v>6</v>
      </c>
      <c r="F486" s="143" t="s">
        <v>23</v>
      </c>
      <c r="G486" s="142" t="s">
        <v>22</v>
      </c>
      <c r="H486" s="141">
        <v>0</v>
      </c>
      <c r="I486" s="141" t="s">
        <v>539</v>
      </c>
      <c r="J486" s="142" t="s">
        <v>22</v>
      </c>
      <c r="K486" s="144" t="s">
        <v>3407</v>
      </c>
      <c r="L486" s="145"/>
    </row>
    <row r="487" spans="1:12" ht="15" thickBot="1" x14ac:dyDescent="0.2">
      <c r="A487" s="140" t="s">
        <v>711</v>
      </c>
      <c r="B487" s="141" t="s">
        <v>539</v>
      </c>
      <c r="C487" s="142" t="s">
        <v>22</v>
      </c>
      <c r="D487" s="142" t="s">
        <v>22</v>
      </c>
      <c r="E487" s="143" t="s">
        <v>6</v>
      </c>
      <c r="F487" s="143" t="s">
        <v>23</v>
      </c>
      <c r="G487" s="142" t="s">
        <v>22</v>
      </c>
      <c r="H487" s="141">
        <v>0</v>
      </c>
      <c r="I487" s="141" t="s">
        <v>539</v>
      </c>
      <c r="J487" s="142" t="s">
        <v>22</v>
      </c>
      <c r="K487" s="144" t="s">
        <v>3407</v>
      </c>
      <c r="L487" s="145"/>
    </row>
    <row r="488" spans="1:12" ht="15" thickBot="1" x14ac:dyDescent="0.2">
      <c r="A488" s="140" t="s">
        <v>712</v>
      </c>
      <c r="B488" s="141" t="s">
        <v>21</v>
      </c>
      <c r="C488" s="142" t="s">
        <v>22</v>
      </c>
      <c r="D488" s="142" t="s">
        <v>22</v>
      </c>
      <c r="E488" s="143" t="s">
        <v>7</v>
      </c>
      <c r="F488" s="143" t="s">
        <v>23</v>
      </c>
      <c r="G488" s="142" t="s">
        <v>22</v>
      </c>
      <c r="H488" s="141">
        <v>0</v>
      </c>
      <c r="I488" s="141" t="s">
        <v>21</v>
      </c>
      <c r="J488" s="142" t="s">
        <v>22</v>
      </c>
      <c r="K488" s="144" t="s">
        <v>3244</v>
      </c>
      <c r="L488" s="145"/>
    </row>
    <row r="489" spans="1:12" ht="15" thickBot="1" x14ac:dyDescent="0.2">
      <c r="A489" s="140" t="s">
        <v>713</v>
      </c>
      <c r="B489" s="141" t="s">
        <v>714</v>
      </c>
      <c r="C489" s="142" t="s">
        <v>22</v>
      </c>
      <c r="D489" s="142" t="s">
        <v>22</v>
      </c>
      <c r="E489" s="143" t="s">
        <v>6</v>
      </c>
      <c r="F489" s="143" t="s">
        <v>23</v>
      </c>
      <c r="G489" s="142" t="s">
        <v>22</v>
      </c>
      <c r="H489" s="141">
        <v>0</v>
      </c>
      <c r="I489" s="141" t="s">
        <v>714</v>
      </c>
      <c r="J489" s="142" t="s">
        <v>22</v>
      </c>
      <c r="K489" s="144" t="s">
        <v>715</v>
      </c>
      <c r="L489" s="145"/>
    </row>
    <row r="490" spans="1:12" ht="15" thickBot="1" x14ac:dyDescent="0.2">
      <c r="A490" s="140" t="s">
        <v>716</v>
      </c>
      <c r="B490" s="141" t="s">
        <v>717</v>
      </c>
      <c r="C490" s="142" t="s">
        <v>22</v>
      </c>
      <c r="D490" s="142" t="s">
        <v>22</v>
      </c>
      <c r="E490" s="143" t="s">
        <v>7</v>
      </c>
      <c r="F490" s="143" t="s">
        <v>23</v>
      </c>
      <c r="G490" s="142" t="s">
        <v>22</v>
      </c>
      <c r="H490" s="141">
        <v>0</v>
      </c>
      <c r="I490" s="141" t="s">
        <v>717</v>
      </c>
      <c r="J490" s="142" t="s">
        <v>22</v>
      </c>
      <c r="K490" s="144" t="s">
        <v>3435</v>
      </c>
      <c r="L490" s="145"/>
    </row>
    <row r="491" spans="1:12" ht="15" thickBot="1" x14ac:dyDescent="0.2">
      <c r="A491" s="140" t="s">
        <v>718</v>
      </c>
      <c r="B491" s="141" t="s">
        <v>21</v>
      </c>
      <c r="C491" s="142" t="s">
        <v>22</v>
      </c>
      <c r="D491" s="142" t="s">
        <v>22</v>
      </c>
      <c r="E491" s="143" t="s">
        <v>7</v>
      </c>
      <c r="F491" s="143" t="s">
        <v>23</v>
      </c>
      <c r="G491" s="142" t="s">
        <v>22</v>
      </c>
      <c r="H491" s="141">
        <v>0</v>
      </c>
      <c r="I491" s="141" t="s">
        <v>21</v>
      </c>
      <c r="J491" s="142" t="s">
        <v>22</v>
      </c>
      <c r="K491" s="144" t="s">
        <v>3244</v>
      </c>
      <c r="L491" s="145"/>
    </row>
    <row r="492" spans="1:12" ht="15" thickBot="1" x14ac:dyDescent="0.2">
      <c r="A492" s="140" t="s">
        <v>719</v>
      </c>
      <c r="B492" s="141" t="s">
        <v>21</v>
      </c>
      <c r="C492" s="142" t="s">
        <v>22</v>
      </c>
      <c r="D492" s="142" t="s">
        <v>22</v>
      </c>
      <c r="E492" s="143" t="s">
        <v>7</v>
      </c>
      <c r="F492" s="143" t="s">
        <v>23</v>
      </c>
      <c r="G492" s="142" t="s">
        <v>22</v>
      </c>
      <c r="H492" s="141">
        <v>0</v>
      </c>
      <c r="I492" s="141" t="s">
        <v>21</v>
      </c>
      <c r="J492" s="142" t="s">
        <v>22</v>
      </c>
      <c r="K492" s="144" t="s">
        <v>3244</v>
      </c>
      <c r="L492" s="145"/>
    </row>
    <row r="493" spans="1:12" ht="15" thickBot="1" x14ac:dyDescent="0.2">
      <c r="A493" s="140" t="s">
        <v>720</v>
      </c>
      <c r="B493" s="141" t="s">
        <v>721</v>
      </c>
      <c r="C493" s="142" t="s">
        <v>22</v>
      </c>
      <c r="D493" s="142" t="s">
        <v>22</v>
      </c>
      <c r="E493" s="143" t="s">
        <v>6</v>
      </c>
      <c r="F493" s="143" t="s">
        <v>23</v>
      </c>
      <c r="G493" s="142" t="s">
        <v>22</v>
      </c>
      <c r="H493" s="141">
        <v>0</v>
      </c>
      <c r="I493" s="141" t="s">
        <v>721</v>
      </c>
      <c r="J493" s="142" t="s">
        <v>22</v>
      </c>
      <c r="K493" s="144" t="s">
        <v>3436</v>
      </c>
      <c r="L493" s="145"/>
    </row>
    <row r="494" spans="1:12" ht="15" thickBot="1" x14ac:dyDescent="0.2">
      <c r="A494" s="140" t="s">
        <v>722</v>
      </c>
      <c r="B494" s="141" t="s">
        <v>721</v>
      </c>
      <c r="C494" s="142" t="s">
        <v>22</v>
      </c>
      <c r="D494" s="142" t="s">
        <v>22</v>
      </c>
      <c r="E494" s="143" t="s">
        <v>6</v>
      </c>
      <c r="F494" s="143" t="s">
        <v>23</v>
      </c>
      <c r="G494" s="142" t="s">
        <v>22</v>
      </c>
      <c r="H494" s="141">
        <v>0</v>
      </c>
      <c r="I494" s="141" t="s">
        <v>721</v>
      </c>
      <c r="J494" s="142" t="s">
        <v>22</v>
      </c>
      <c r="K494" s="144" t="s">
        <v>3436</v>
      </c>
      <c r="L494" s="145"/>
    </row>
    <row r="495" spans="1:12" ht="15" thickBot="1" x14ac:dyDescent="0.2">
      <c r="A495" s="140" t="s">
        <v>723</v>
      </c>
      <c r="B495" s="141" t="s">
        <v>21</v>
      </c>
      <c r="C495" s="142" t="s">
        <v>22</v>
      </c>
      <c r="D495" s="142" t="s">
        <v>22</v>
      </c>
      <c r="E495" s="143" t="s">
        <v>7</v>
      </c>
      <c r="F495" s="143" t="s">
        <v>23</v>
      </c>
      <c r="G495" s="142" t="s">
        <v>22</v>
      </c>
      <c r="H495" s="141">
        <v>0</v>
      </c>
      <c r="I495" s="141" t="s">
        <v>21</v>
      </c>
      <c r="J495" s="142" t="s">
        <v>22</v>
      </c>
      <c r="K495" s="144" t="s">
        <v>3244</v>
      </c>
      <c r="L495" s="145"/>
    </row>
    <row r="496" spans="1:12" ht="15" thickBot="1" x14ac:dyDescent="0.2">
      <c r="A496" s="140" t="s">
        <v>724</v>
      </c>
      <c r="B496" s="141" t="s">
        <v>21</v>
      </c>
      <c r="C496" s="142" t="s">
        <v>22</v>
      </c>
      <c r="D496" s="142" t="s">
        <v>22</v>
      </c>
      <c r="E496" s="143" t="s">
        <v>7</v>
      </c>
      <c r="F496" s="143" t="s">
        <v>23</v>
      </c>
      <c r="G496" s="142" t="s">
        <v>22</v>
      </c>
      <c r="H496" s="141">
        <v>0</v>
      </c>
      <c r="I496" s="141" t="s">
        <v>21</v>
      </c>
      <c r="J496" s="142" t="s">
        <v>22</v>
      </c>
      <c r="K496" s="144" t="s">
        <v>3244</v>
      </c>
      <c r="L496" s="145"/>
    </row>
    <row r="497" spans="1:12" ht="15" thickBot="1" x14ac:dyDescent="0.2">
      <c r="A497" s="140" t="s">
        <v>725</v>
      </c>
      <c r="B497" s="141" t="s">
        <v>21</v>
      </c>
      <c r="C497" s="142" t="s">
        <v>22</v>
      </c>
      <c r="D497" s="142" t="s">
        <v>22</v>
      </c>
      <c r="E497" s="143" t="s">
        <v>7</v>
      </c>
      <c r="F497" s="143" t="s">
        <v>23</v>
      </c>
      <c r="G497" s="142" t="s">
        <v>22</v>
      </c>
      <c r="H497" s="141">
        <v>0</v>
      </c>
      <c r="I497" s="141" t="s">
        <v>21</v>
      </c>
      <c r="J497" s="142" t="s">
        <v>22</v>
      </c>
      <c r="K497" s="144" t="s">
        <v>3244</v>
      </c>
      <c r="L497" s="145"/>
    </row>
    <row r="498" spans="1:12" ht="15" thickBot="1" x14ac:dyDescent="0.2">
      <c r="A498" s="140" t="s">
        <v>726</v>
      </c>
      <c r="B498" s="141" t="s">
        <v>21</v>
      </c>
      <c r="C498" s="142" t="s">
        <v>22</v>
      </c>
      <c r="D498" s="142" t="s">
        <v>22</v>
      </c>
      <c r="E498" s="143" t="s">
        <v>7</v>
      </c>
      <c r="F498" s="143" t="s">
        <v>23</v>
      </c>
      <c r="G498" s="142" t="s">
        <v>22</v>
      </c>
      <c r="H498" s="141">
        <v>0</v>
      </c>
      <c r="I498" s="141" t="s">
        <v>21</v>
      </c>
      <c r="J498" s="142" t="s">
        <v>22</v>
      </c>
      <c r="K498" s="144" t="s">
        <v>3244</v>
      </c>
      <c r="L498" s="145"/>
    </row>
    <row r="499" spans="1:12" ht="15" thickBot="1" x14ac:dyDescent="0.2">
      <c r="A499" s="140" t="s">
        <v>727</v>
      </c>
      <c r="B499" s="141" t="s">
        <v>56</v>
      </c>
      <c r="C499" s="142" t="s">
        <v>22</v>
      </c>
      <c r="D499" s="142" t="s">
        <v>22</v>
      </c>
      <c r="E499" s="143" t="s">
        <v>6</v>
      </c>
      <c r="F499" s="143" t="s">
        <v>23</v>
      </c>
      <c r="G499" s="142" t="s">
        <v>22</v>
      </c>
      <c r="H499" s="141">
        <v>0</v>
      </c>
      <c r="I499" s="141" t="s">
        <v>56</v>
      </c>
      <c r="J499" s="142" t="s">
        <v>22</v>
      </c>
      <c r="K499" s="144" t="s">
        <v>3328</v>
      </c>
      <c r="L499" s="145"/>
    </row>
    <row r="500" spans="1:12" ht="15" thickBot="1" x14ac:dyDescent="0.2">
      <c r="A500" s="140" t="s">
        <v>728</v>
      </c>
      <c r="B500" s="141" t="s">
        <v>21</v>
      </c>
      <c r="C500" s="142" t="s">
        <v>22</v>
      </c>
      <c r="D500" s="142" t="s">
        <v>22</v>
      </c>
      <c r="E500" s="143" t="s">
        <v>7</v>
      </c>
      <c r="F500" s="143" t="s">
        <v>23</v>
      </c>
      <c r="G500" s="142" t="s">
        <v>22</v>
      </c>
      <c r="H500" s="141">
        <v>0</v>
      </c>
      <c r="I500" s="141" t="s">
        <v>21</v>
      </c>
      <c r="J500" s="142" t="s">
        <v>22</v>
      </c>
      <c r="K500" s="144" t="s">
        <v>3244</v>
      </c>
      <c r="L500" s="145"/>
    </row>
    <row r="501" spans="1:12" ht="15" thickBot="1" x14ac:dyDescent="0.2">
      <c r="A501" s="140" t="s">
        <v>729</v>
      </c>
      <c r="B501" s="141" t="s">
        <v>730</v>
      </c>
      <c r="C501" s="143" t="s">
        <v>56</v>
      </c>
      <c r="D501" s="143"/>
      <c r="E501" s="143" t="s">
        <v>32</v>
      </c>
      <c r="F501" s="143" t="s">
        <v>23</v>
      </c>
      <c r="G501" s="142" t="s">
        <v>22</v>
      </c>
      <c r="H501" s="141">
        <v>0</v>
      </c>
      <c r="I501" s="141" t="s">
        <v>730</v>
      </c>
      <c r="J501" s="143" t="s">
        <v>32</v>
      </c>
      <c r="K501" s="144" t="s">
        <v>3437</v>
      </c>
      <c r="L501" s="145"/>
    </row>
    <row r="502" spans="1:12" ht="15" thickBot="1" x14ac:dyDescent="0.2">
      <c r="A502" s="140" t="s">
        <v>731</v>
      </c>
      <c r="B502" s="141" t="s">
        <v>732</v>
      </c>
      <c r="C502" s="143" t="s">
        <v>56</v>
      </c>
      <c r="D502" s="143"/>
      <c r="E502" s="143" t="s">
        <v>2</v>
      </c>
      <c r="F502" s="143" t="s">
        <v>23</v>
      </c>
      <c r="G502" s="142" t="s">
        <v>22</v>
      </c>
      <c r="H502" s="141">
        <v>0</v>
      </c>
      <c r="I502" s="141" t="s">
        <v>732</v>
      </c>
      <c r="J502" s="143" t="s">
        <v>2</v>
      </c>
      <c r="K502" s="144" t="s">
        <v>3438</v>
      </c>
      <c r="L502" s="145"/>
    </row>
    <row r="503" spans="1:12" ht="15" thickBot="1" x14ac:dyDescent="0.2">
      <c r="A503" s="140" t="s">
        <v>733</v>
      </c>
      <c r="B503" s="141" t="s">
        <v>734</v>
      </c>
      <c r="C503" s="143" t="s">
        <v>56</v>
      </c>
      <c r="D503" s="143"/>
      <c r="E503" s="143" t="s">
        <v>32</v>
      </c>
      <c r="F503" s="143" t="s">
        <v>23</v>
      </c>
      <c r="G503" s="142" t="s">
        <v>22</v>
      </c>
      <c r="H503" s="141">
        <v>0</v>
      </c>
      <c r="I503" s="141" t="s">
        <v>734</v>
      </c>
      <c r="J503" s="143" t="s">
        <v>32</v>
      </c>
      <c r="K503" s="144" t="s">
        <v>3439</v>
      </c>
      <c r="L503" s="145"/>
    </row>
    <row r="504" spans="1:12" ht="15" thickBot="1" x14ac:dyDescent="0.2">
      <c r="A504" s="140" t="s">
        <v>735</v>
      </c>
      <c r="B504" s="141" t="s">
        <v>21</v>
      </c>
      <c r="C504" s="142" t="s">
        <v>22</v>
      </c>
      <c r="D504" s="142" t="s">
        <v>22</v>
      </c>
      <c r="E504" s="143" t="s">
        <v>7</v>
      </c>
      <c r="F504" s="143" t="s">
        <v>23</v>
      </c>
      <c r="G504" s="142" t="s">
        <v>22</v>
      </c>
      <c r="H504" s="141">
        <v>0</v>
      </c>
      <c r="I504" s="141" t="s">
        <v>21</v>
      </c>
      <c r="J504" s="142" t="s">
        <v>22</v>
      </c>
      <c r="K504" s="144" t="s">
        <v>3244</v>
      </c>
      <c r="L504" s="145"/>
    </row>
    <row r="505" spans="1:12" ht="15" thickBot="1" x14ac:dyDescent="0.2">
      <c r="A505" s="140" t="s">
        <v>736</v>
      </c>
      <c r="B505" s="141" t="s">
        <v>737</v>
      </c>
      <c r="C505" s="143" t="s">
        <v>56</v>
      </c>
      <c r="D505" s="143"/>
      <c r="E505" s="143" t="s">
        <v>32</v>
      </c>
      <c r="F505" s="143" t="s">
        <v>23</v>
      </c>
      <c r="G505" s="142" t="s">
        <v>22</v>
      </c>
      <c r="H505" s="141">
        <v>0</v>
      </c>
      <c r="I505" s="141" t="s">
        <v>737</v>
      </c>
      <c r="J505" s="143" t="s">
        <v>32</v>
      </c>
      <c r="K505" s="144" t="s">
        <v>3440</v>
      </c>
      <c r="L505" s="145"/>
    </row>
    <row r="506" spans="1:12" ht="15" thickBot="1" x14ac:dyDescent="0.2">
      <c r="A506" s="140" t="s">
        <v>738</v>
      </c>
      <c r="B506" s="141" t="s">
        <v>21</v>
      </c>
      <c r="C506" s="142" t="s">
        <v>22</v>
      </c>
      <c r="D506" s="142" t="s">
        <v>22</v>
      </c>
      <c r="E506" s="143" t="s">
        <v>7</v>
      </c>
      <c r="F506" s="143" t="s">
        <v>23</v>
      </c>
      <c r="G506" s="142" t="s">
        <v>22</v>
      </c>
      <c r="H506" s="141">
        <v>0</v>
      </c>
      <c r="I506" s="141" t="s">
        <v>21</v>
      </c>
      <c r="J506" s="142" t="s">
        <v>22</v>
      </c>
      <c r="K506" s="144" t="s">
        <v>3244</v>
      </c>
      <c r="L506" s="145"/>
    </row>
    <row r="507" spans="1:12" ht="15" thickBot="1" x14ac:dyDescent="0.2">
      <c r="A507" s="140" t="s">
        <v>739</v>
      </c>
      <c r="B507" s="141" t="s">
        <v>740</v>
      </c>
      <c r="C507" s="143" t="s">
        <v>56</v>
      </c>
      <c r="D507" s="143"/>
      <c r="E507" s="143" t="s">
        <v>32</v>
      </c>
      <c r="F507" s="143" t="s">
        <v>23</v>
      </c>
      <c r="G507" s="142" t="s">
        <v>22</v>
      </c>
      <c r="H507" s="141">
        <v>0</v>
      </c>
      <c r="I507" s="141" t="s">
        <v>740</v>
      </c>
      <c r="J507" s="143" t="s">
        <v>32</v>
      </c>
      <c r="K507" s="144" t="s">
        <v>3441</v>
      </c>
      <c r="L507" s="145"/>
    </row>
    <row r="508" spans="1:12" x14ac:dyDescent="0.15">
      <c r="A508" s="213" t="s">
        <v>741</v>
      </c>
      <c r="B508" s="216" t="s">
        <v>742</v>
      </c>
      <c r="C508" s="210" t="s">
        <v>3486</v>
      </c>
      <c r="D508" s="210" t="s">
        <v>3487</v>
      </c>
      <c r="E508" s="210" t="s">
        <v>3245</v>
      </c>
      <c r="F508" s="210" t="s">
        <v>23</v>
      </c>
      <c r="G508" s="210" t="s">
        <v>743</v>
      </c>
      <c r="H508" s="156">
        <v>0</v>
      </c>
      <c r="I508" s="156" t="s">
        <v>744</v>
      </c>
      <c r="J508" s="153" t="s">
        <v>32</v>
      </c>
      <c r="K508" s="146" t="s">
        <v>3249</v>
      </c>
      <c r="L508" s="145"/>
    </row>
    <row r="509" spans="1:12" outlineLevel="1" x14ac:dyDescent="0.15">
      <c r="A509" s="214"/>
      <c r="B509" s="217"/>
      <c r="C509" s="211"/>
      <c r="D509" s="211"/>
      <c r="E509" s="211"/>
      <c r="F509" s="211"/>
      <c r="G509" s="211"/>
      <c r="H509" s="157">
        <v>1</v>
      </c>
      <c r="I509" s="157" t="s">
        <v>742</v>
      </c>
      <c r="J509" s="154" t="s">
        <v>2</v>
      </c>
      <c r="K509" s="147" t="s">
        <v>3442</v>
      </c>
      <c r="L509" s="145"/>
    </row>
    <row r="510" spans="1:12" ht="86.25" outlineLevel="1" thickBot="1" x14ac:dyDescent="0.2">
      <c r="A510" s="215"/>
      <c r="B510" s="218"/>
      <c r="C510" s="212"/>
      <c r="D510" s="212"/>
      <c r="E510" s="212"/>
      <c r="F510" s="212"/>
      <c r="G510" s="212"/>
      <c r="H510" s="158">
        <v>3</v>
      </c>
      <c r="I510" s="158" t="s">
        <v>745</v>
      </c>
      <c r="J510" s="155" t="s">
        <v>1</v>
      </c>
      <c r="K510" s="152" t="s">
        <v>3443</v>
      </c>
      <c r="L510" s="145"/>
    </row>
    <row r="511" spans="1:12" x14ac:dyDescent="0.15">
      <c r="A511" s="213" t="s">
        <v>746</v>
      </c>
      <c r="B511" s="216" t="s">
        <v>747</v>
      </c>
      <c r="C511" s="210" t="s">
        <v>3486</v>
      </c>
      <c r="D511" s="210" t="s">
        <v>3487</v>
      </c>
      <c r="E511" s="210" t="s">
        <v>3245</v>
      </c>
      <c r="F511" s="210" t="s">
        <v>23</v>
      </c>
      <c r="G511" s="210" t="s">
        <v>748</v>
      </c>
      <c r="H511" s="156">
        <v>0</v>
      </c>
      <c r="I511" s="156" t="s">
        <v>749</v>
      </c>
      <c r="J511" s="153" t="s">
        <v>32</v>
      </c>
      <c r="K511" s="146" t="s">
        <v>3249</v>
      </c>
      <c r="L511" s="145"/>
    </row>
    <row r="512" spans="1:12" outlineLevel="1" x14ac:dyDescent="0.15">
      <c r="A512" s="214"/>
      <c r="B512" s="217"/>
      <c r="C512" s="211"/>
      <c r="D512" s="211"/>
      <c r="E512" s="211"/>
      <c r="F512" s="211"/>
      <c r="G512" s="211"/>
      <c r="H512" s="157">
        <v>1</v>
      </c>
      <c r="I512" s="157" t="s">
        <v>747</v>
      </c>
      <c r="J512" s="154" t="s">
        <v>2</v>
      </c>
      <c r="K512" s="147" t="s">
        <v>3444</v>
      </c>
      <c r="L512" s="145"/>
    </row>
    <row r="513" spans="1:12" ht="86.25" outlineLevel="1" thickBot="1" x14ac:dyDescent="0.2">
      <c r="A513" s="215"/>
      <c r="B513" s="218"/>
      <c r="C513" s="212"/>
      <c r="D513" s="212"/>
      <c r="E513" s="212"/>
      <c r="F513" s="212"/>
      <c r="G513" s="212"/>
      <c r="H513" s="158">
        <v>3</v>
      </c>
      <c r="I513" s="158" t="s">
        <v>750</v>
      </c>
      <c r="J513" s="155" t="s">
        <v>1</v>
      </c>
      <c r="K513" s="152" t="s">
        <v>3443</v>
      </c>
      <c r="L513" s="145"/>
    </row>
    <row r="514" spans="1:12" x14ac:dyDescent="0.15">
      <c r="A514" s="213" t="s">
        <v>751</v>
      </c>
      <c r="B514" s="216" t="s">
        <v>752</v>
      </c>
      <c r="C514" s="210" t="s">
        <v>3486</v>
      </c>
      <c r="D514" s="210" t="s">
        <v>3487</v>
      </c>
      <c r="E514" s="210" t="s">
        <v>3245</v>
      </c>
      <c r="F514" s="210" t="s">
        <v>23</v>
      </c>
      <c r="G514" s="210" t="s">
        <v>753</v>
      </c>
      <c r="H514" s="156">
        <v>0</v>
      </c>
      <c r="I514" s="156" t="s">
        <v>754</v>
      </c>
      <c r="J514" s="153" t="s">
        <v>32</v>
      </c>
      <c r="K514" s="146" t="s">
        <v>3249</v>
      </c>
      <c r="L514" s="145"/>
    </row>
    <row r="515" spans="1:12" ht="15" outlineLevel="1" thickBot="1" x14ac:dyDescent="0.2">
      <c r="A515" s="215"/>
      <c r="B515" s="218"/>
      <c r="C515" s="212"/>
      <c r="D515" s="212"/>
      <c r="E515" s="212"/>
      <c r="F515" s="212"/>
      <c r="G515" s="212"/>
      <c r="H515" s="158">
        <v>1</v>
      </c>
      <c r="I515" s="158" t="s">
        <v>752</v>
      </c>
      <c r="J515" s="155" t="s">
        <v>1</v>
      </c>
      <c r="K515" s="148" t="s">
        <v>3445</v>
      </c>
      <c r="L515" s="145"/>
    </row>
    <row r="516" spans="1:12" ht="15" thickBot="1" x14ac:dyDescent="0.2">
      <c r="A516" s="140" t="s">
        <v>755</v>
      </c>
      <c r="B516" s="141" t="s">
        <v>21</v>
      </c>
      <c r="C516" s="142" t="s">
        <v>22</v>
      </c>
      <c r="D516" s="142" t="s">
        <v>22</v>
      </c>
      <c r="E516" s="143" t="s">
        <v>7</v>
      </c>
      <c r="F516" s="143" t="s">
        <v>23</v>
      </c>
      <c r="G516" s="142" t="s">
        <v>22</v>
      </c>
      <c r="H516" s="141">
        <v>0</v>
      </c>
      <c r="I516" s="141" t="s">
        <v>21</v>
      </c>
      <c r="J516" s="142" t="s">
        <v>22</v>
      </c>
      <c r="K516" s="144" t="s">
        <v>3244</v>
      </c>
      <c r="L516" s="145"/>
    </row>
    <row r="517" spans="1:12" ht="15" thickBot="1" x14ac:dyDescent="0.2">
      <c r="A517" s="140" t="s">
        <v>756</v>
      </c>
      <c r="B517" s="141" t="s">
        <v>21</v>
      </c>
      <c r="C517" s="142" t="s">
        <v>22</v>
      </c>
      <c r="D517" s="142" t="s">
        <v>22</v>
      </c>
      <c r="E517" s="143" t="s">
        <v>7</v>
      </c>
      <c r="F517" s="143" t="s">
        <v>23</v>
      </c>
      <c r="G517" s="142" t="s">
        <v>22</v>
      </c>
      <c r="H517" s="141">
        <v>0</v>
      </c>
      <c r="I517" s="141" t="s">
        <v>21</v>
      </c>
      <c r="J517" s="142" t="s">
        <v>22</v>
      </c>
      <c r="K517" s="144" t="s">
        <v>3244</v>
      </c>
      <c r="L517" s="145"/>
    </row>
    <row r="518" spans="1:12" ht="15" thickBot="1" x14ac:dyDescent="0.2">
      <c r="A518" s="140" t="s">
        <v>757</v>
      </c>
      <c r="B518" s="141" t="s">
        <v>21</v>
      </c>
      <c r="C518" s="142" t="s">
        <v>22</v>
      </c>
      <c r="D518" s="142" t="s">
        <v>22</v>
      </c>
      <c r="E518" s="143" t="s">
        <v>7</v>
      </c>
      <c r="F518" s="143" t="s">
        <v>23</v>
      </c>
      <c r="G518" s="142" t="s">
        <v>22</v>
      </c>
      <c r="H518" s="141">
        <v>0</v>
      </c>
      <c r="I518" s="141" t="s">
        <v>21</v>
      </c>
      <c r="J518" s="142" t="s">
        <v>22</v>
      </c>
      <c r="K518" s="144" t="s">
        <v>3244</v>
      </c>
      <c r="L518" s="145"/>
    </row>
    <row r="519" spans="1:12" ht="15" thickBot="1" x14ac:dyDescent="0.2">
      <c r="A519" s="140" t="s">
        <v>758</v>
      </c>
      <c r="B519" s="34" t="s">
        <v>759</v>
      </c>
      <c r="C519" s="35" t="s">
        <v>22</v>
      </c>
      <c r="D519" s="35" t="s">
        <v>22</v>
      </c>
      <c r="E519" s="36" t="s">
        <v>6</v>
      </c>
      <c r="F519" s="36" t="s">
        <v>23</v>
      </c>
      <c r="G519" s="35" t="s">
        <v>22</v>
      </c>
      <c r="H519" s="34">
        <v>0</v>
      </c>
      <c r="I519" s="34" t="s">
        <v>759</v>
      </c>
      <c r="J519" s="35" t="s">
        <v>22</v>
      </c>
      <c r="K519" s="144" t="s">
        <v>3506</v>
      </c>
      <c r="L519" s="145"/>
    </row>
    <row r="520" spans="1:12" ht="15" thickBot="1" x14ac:dyDescent="0.2">
      <c r="A520" s="140" t="s">
        <v>760</v>
      </c>
      <c r="B520" s="34" t="s">
        <v>21</v>
      </c>
      <c r="C520" s="35" t="s">
        <v>22</v>
      </c>
      <c r="D520" s="35" t="s">
        <v>22</v>
      </c>
      <c r="E520" s="36" t="s">
        <v>7</v>
      </c>
      <c r="F520" s="36" t="s">
        <v>23</v>
      </c>
      <c r="G520" s="35" t="s">
        <v>22</v>
      </c>
      <c r="H520" s="34">
        <v>0</v>
      </c>
      <c r="I520" s="34" t="s">
        <v>21</v>
      </c>
      <c r="J520" s="35" t="s">
        <v>22</v>
      </c>
      <c r="K520" s="144" t="s">
        <v>3244</v>
      </c>
      <c r="L520" s="145"/>
    </row>
    <row r="521" spans="1:12" ht="15" thickBot="1" x14ac:dyDescent="0.2">
      <c r="A521" s="140" t="s">
        <v>761</v>
      </c>
      <c r="B521" s="141" t="s">
        <v>3482</v>
      </c>
      <c r="C521" s="35" t="s">
        <v>22</v>
      </c>
      <c r="D521" s="35" t="s">
        <v>22</v>
      </c>
      <c r="E521" s="36" t="s">
        <v>6</v>
      </c>
      <c r="F521" s="36" t="s">
        <v>23</v>
      </c>
      <c r="G521" s="35" t="s">
        <v>22</v>
      </c>
      <c r="H521" s="34">
        <v>0</v>
      </c>
      <c r="I521" s="141" t="s">
        <v>3492</v>
      </c>
      <c r="J521" s="35" t="s">
        <v>22</v>
      </c>
      <c r="K521" s="144" t="s">
        <v>3507</v>
      </c>
      <c r="L521" s="145"/>
    </row>
    <row r="522" spans="1:12" ht="15" thickBot="1" x14ac:dyDescent="0.2">
      <c r="A522" s="140" t="s">
        <v>762</v>
      </c>
      <c r="B522" s="141" t="s">
        <v>21</v>
      </c>
      <c r="C522" s="142" t="s">
        <v>22</v>
      </c>
      <c r="D522" s="142" t="s">
        <v>22</v>
      </c>
      <c r="E522" s="143" t="s">
        <v>7</v>
      </c>
      <c r="F522" s="143" t="s">
        <v>23</v>
      </c>
      <c r="G522" s="142" t="s">
        <v>22</v>
      </c>
      <c r="H522" s="141">
        <v>0</v>
      </c>
      <c r="I522" s="141" t="s">
        <v>21</v>
      </c>
      <c r="J522" s="142" t="s">
        <v>22</v>
      </c>
      <c r="K522" s="144" t="s">
        <v>3244</v>
      </c>
      <c r="L522" s="145"/>
    </row>
    <row r="523" spans="1:12" ht="15" thickBot="1" x14ac:dyDescent="0.2">
      <c r="A523" s="140" t="s">
        <v>763</v>
      </c>
      <c r="B523" s="141" t="s">
        <v>539</v>
      </c>
      <c r="C523" s="142" t="s">
        <v>22</v>
      </c>
      <c r="D523" s="142" t="s">
        <v>22</v>
      </c>
      <c r="E523" s="143" t="s">
        <v>6</v>
      </c>
      <c r="F523" s="143" t="s">
        <v>23</v>
      </c>
      <c r="G523" s="142" t="s">
        <v>22</v>
      </c>
      <c r="H523" s="141">
        <v>0</v>
      </c>
      <c r="I523" s="141" t="s">
        <v>539</v>
      </c>
      <c r="J523" s="142" t="s">
        <v>22</v>
      </c>
      <c r="K523" s="144" t="s">
        <v>3407</v>
      </c>
      <c r="L523" s="145"/>
    </row>
    <row r="524" spans="1:12" ht="15" thickBot="1" x14ac:dyDescent="0.2">
      <c r="A524" s="140" t="s">
        <v>764</v>
      </c>
      <c r="B524" s="141" t="s">
        <v>539</v>
      </c>
      <c r="C524" s="142" t="s">
        <v>22</v>
      </c>
      <c r="D524" s="142" t="s">
        <v>22</v>
      </c>
      <c r="E524" s="143" t="s">
        <v>6</v>
      </c>
      <c r="F524" s="143" t="s">
        <v>23</v>
      </c>
      <c r="G524" s="142" t="s">
        <v>22</v>
      </c>
      <c r="H524" s="141">
        <v>0</v>
      </c>
      <c r="I524" s="141" t="s">
        <v>539</v>
      </c>
      <c r="J524" s="142" t="s">
        <v>22</v>
      </c>
      <c r="K524" s="144" t="s">
        <v>3407</v>
      </c>
      <c r="L524" s="145"/>
    </row>
    <row r="525" spans="1:12" ht="15" thickBot="1" x14ac:dyDescent="0.2">
      <c r="A525" s="140" t="s">
        <v>765</v>
      </c>
      <c r="B525" s="141" t="s">
        <v>21</v>
      </c>
      <c r="C525" s="142" t="s">
        <v>22</v>
      </c>
      <c r="D525" s="142" t="s">
        <v>22</v>
      </c>
      <c r="E525" s="143" t="s">
        <v>7</v>
      </c>
      <c r="F525" s="143" t="s">
        <v>23</v>
      </c>
      <c r="G525" s="142" t="s">
        <v>22</v>
      </c>
      <c r="H525" s="141">
        <v>0</v>
      </c>
      <c r="I525" s="141" t="s">
        <v>21</v>
      </c>
      <c r="J525" s="142" t="s">
        <v>22</v>
      </c>
      <c r="K525" s="144" t="s">
        <v>3244</v>
      </c>
      <c r="L525" s="145"/>
    </row>
    <row r="526" spans="1:12" ht="15" thickBot="1" x14ac:dyDescent="0.2">
      <c r="A526" s="140" t="s">
        <v>766</v>
      </c>
      <c r="B526" s="141" t="s">
        <v>21</v>
      </c>
      <c r="C526" s="142" t="s">
        <v>22</v>
      </c>
      <c r="D526" s="142" t="s">
        <v>22</v>
      </c>
      <c r="E526" s="143" t="s">
        <v>7</v>
      </c>
      <c r="F526" s="143" t="s">
        <v>23</v>
      </c>
      <c r="G526" s="142" t="s">
        <v>22</v>
      </c>
      <c r="H526" s="141">
        <v>0</v>
      </c>
      <c r="I526" s="141" t="s">
        <v>21</v>
      </c>
      <c r="J526" s="142" t="s">
        <v>22</v>
      </c>
      <c r="K526" s="144" t="s">
        <v>3244</v>
      </c>
      <c r="L526" s="145"/>
    </row>
    <row r="527" spans="1:12" ht="15" thickBot="1" x14ac:dyDescent="0.2">
      <c r="A527" s="140" t="s">
        <v>767</v>
      </c>
      <c r="B527" s="141" t="s">
        <v>21</v>
      </c>
      <c r="C527" s="142" t="s">
        <v>22</v>
      </c>
      <c r="D527" s="142" t="s">
        <v>22</v>
      </c>
      <c r="E527" s="143" t="s">
        <v>7</v>
      </c>
      <c r="F527" s="143" t="s">
        <v>23</v>
      </c>
      <c r="G527" s="142" t="s">
        <v>22</v>
      </c>
      <c r="H527" s="141">
        <v>0</v>
      </c>
      <c r="I527" s="141" t="s">
        <v>21</v>
      </c>
      <c r="J527" s="142" t="s">
        <v>22</v>
      </c>
      <c r="K527" s="144" t="s">
        <v>3244</v>
      </c>
      <c r="L527" s="145"/>
    </row>
    <row r="528" spans="1:12" ht="15" thickBot="1" x14ac:dyDescent="0.2">
      <c r="A528" s="140" t="s">
        <v>768</v>
      </c>
      <c r="B528" s="141" t="s">
        <v>21</v>
      </c>
      <c r="C528" s="142" t="s">
        <v>22</v>
      </c>
      <c r="D528" s="142" t="s">
        <v>22</v>
      </c>
      <c r="E528" s="143" t="s">
        <v>7</v>
      </c>
      <c r="F528" s="143" t="s">
        <v>23</v>
      </c>
      <c r="G528" s="142" t="s">
        <v>22</v>
      </c>
      <c r="H528" s="141">
        <v>0</v>
      </c>
      <c r="I528" s="141" t="s">
        <v>21</v>
      </c>
      <c r="J528" s="142" t="s">
        <v>22</v>
      </c>
      <c r="K528" s="144" t="s">
        <v>3244</v>
      </c>
      <c r="L528" s="145"/>
    </row>
    <row r="529" spans="1:12" ht="15" thickBot="1" x14ac:dyDescent="0.2">
      <c r="A529" s="140" t="s">
        <v>769</v>
      </c>
      <c r="B529" s="141" t="s">
        <v>21</v>
      </c>
      <c r="C529" s="142" t="s">
        <v>22</v>
      </c>
      <c r="D529" s="142" t="s">
        <v>22</v>
      </c>
      <c r="E529" s="143" t="s">
        <v>7</v>
      </c>
      <c r="F529" s="143" t="s">
        <v>23</v>
      </c>
      <c r="G529" s="142" t="s">
        <v>22</v>
      </c>
      <c r="H529" s="141">
        <v>0</v>
      </c>
      <c r="I529" s="141" t="s">
        <v>21</v>
      </c>
      <c r="J529" s="142" t="s">
        <v>22</v>
      </c>
      <c r="K529" s="144" t="s">
        <v>3244</v>
      </c>
      <c r="L529" s="145"/>
    </row>
    <row r="530" spans="1:12" ht="15" thickBot="1" x14ac:dyDescent="0.2">
      <c r="A530" s="140" t="s">
        <v>770</v>
      </c>
      <c r="B530" s="141" t="s">
        <v>721</v>
      </c>
      <c r="C530" s="142" t="s">
        <v>22</v>
      </c>
      <c r="D530" s="142" t="s">
        <v>22</v>
      </c>
      <c r="E530" s="143" t="s">
        <v>6</v>
      </c>
      <c r="F530" s="143" t="s">
        <v>23</v>
      </c>
      <c r="G530" s="142" t="s">
        <v>22</v>
      </c>
      <c r="H530" s="141">
        <v>0</v>
      </c>
      <c r="I530" s="141" t="s">
        <v>721</v>
      </c>
      <c r="J530" s="142" t="s">
        <v>22</v>
      </c>
      <c r="K530" s="144" t="s">
        <v>3436</v>
      </c>
      <c r="L530" s="145"/>
    </row>
    <row r="531" spans="1:12" ht="15" thickBot="1" x14ac:dyDescent="0.2">
      <c r="A531" s="140" t="s">
        <v>771</v>
      </c>
      <c r="B531" s="141" t="s">
        <v>721</v>
      </c>
      <c r="C531" s="142" t="s">
        <v>22</v>
      </c>
      <c r="D531" s="142" t="s">
        <v>22</v>
      </c>
      <c r="E531" s="143" t="s">
        <v>6</v>
      </c>
      <c r="F531" s="143" t="s">
        <v>23</v>
      </c>
      <c r="G531" s="142" t="s">
        <v>22</v>
      </c>
      <c r="H531" s="141">
        <v>0</v>
      </c>
      <c r="I531" s="141" t="s">
        <v>721</v>
      </c>
      <c r="J531" s="142" t="s">
        <v>22</v>
      </c>
      <c r="K531" s="144" t="s">
        <v>3436</v>
      </c>
      <c r="L531" s="145"/>
    </row>
    <row r="532" spans="1:12" ht="15" thickBot="1" x14ac:dyDescent="0.2">
      <c r="A532" s="140" t="s">
        <v>772</v>
      </c>
      <c r="B532" s="141" t="s">
        <v>21</v>
      </c>
      <c r="C532" s="142" t="s">
        <v>22</v>
      </c>
      <c r="D532" s="142" t="s">
        <v>22</v>
      </c>
      <c r="E532" s="143" t="s">
        <v>7</v>
      </c>
      <c r="F532" s="143" t="s">
        <v>23</v>
      </c>
      <c r="G532" s="142" t="s">
        <v>22</v>
      </c>
      <c r="H532" s="141">
        <v>0</v>
      </c>
      <c r="I532" s="141" t="s">
        <v>21</v>
      </c>
      <c r="J532" s="142" t="s">
        <v>22</v>
      </c>
      <c r="K532" s="144" t="s">
        <v>3244</v>
      </c>
      <c r="L532" s="145"/>
    </row>
    <row r="533" spans="1:12" ht="15" thickBot="1" x14ac:dyDescent="0.2">
      <c r="A533" s="140" t="s">
        <v>773</v>
      </c>
      <c r="B533" s="141" t="s">
        <v>721</v>
      </c>
      <c r="C533" s="142" t="s">
        <v>22</v>
      </c>
      <c r="D533" s="142" t="s">
        <v>22</v>
      </c>
      <c r="E533" s="143" t="s">
        <v>6</v>
      </c>
      <c r="F533" s="143" t="s">
        <v>23</v>
      </c>
      <c r="G533" s="142" t="s">
        <v>22</v>
      </c>
      <c r="H533" s="141">
        <v>0</v>
      </c>
      <c r="I533" s="141" t="s">
        <v>721</v>
      </c>
      <c r="J533" s="142" t="s">
        <v>22</v>
      </c>
      <c r="K533" s="144" t="s">
        <v>3436</v>
      </c>
      <c r="L533" s="145"/>
    </row>
    <row r="534" spans="1:12" ht="15" thickBot="1" x14ac:dyDescent="0.2">
      <c r="A534" s="140" t="s">
        <v>774</v>
      </c>
      <c r="B534" s="141" t="s">
        <v>21</v>
      </c>
      <c r="C534" s="142" t="s">
        <v>22</v>
      </c>
      <c r="D534" s="142" t="s">
        <v>22</v>
      </c>
      <c r="E534" s="143" t="s">
        <v>7</v>
      </c>
      <c r="F534" s="143" t="s">
        <v>23</v>
      </c>
      <c r="G534" s="142" t="s">
        <v>22</v>
      </c>
      <c r="H534" s="141">
        <v>0</v>
      </c>
      <c r="I534" s="141" t="s">
        <v>21</v>
      </c>
      <c r="J534" s="142" t="s">
        <v>22</v>
      </c>
      <c r="K534" s="144" t="s">
        <v>3244</v>
      </c>
      <c r="L534" s="145"/>
    </row>
    <row r="535" spans="1:12" ht="15" thickBot="1" x14ac:dyDescent="0.2">
      <c r="A535" s="140" t="s">
        <v>775</v>
      </c>
      <c r="B535" s="141" t="s">
        <v>776</v>
      </c>
      <c r="C535" s="142" t="s">
        <v>22</v>
      </c>
      <c r="D535" s="142" t="s">
        <v>22</v>
      </c>
      <c r="E535" s="143" t="s">
        <v>6</v>
      </c>
      <c r="F535" s="143" t="s">
        <v>23</v>
      </c>
      <c r="G535" s="142" t="s">
        <v>22</v>
      </c>
      <c r="H535" s="141">
        <v>0</v>
      </c>
      <c r="I535" s="141" t="s">
        <v>776</v>
      </c>
      <c r="J535" s="142" t="s">
        <v>22</v>
      </c>
      <c r="K535" s="144" t="s">
        <v>3446</v>
      </c>
      <c r="L535" s="145"/>
    </row>
    <row r="536" spans="1:12" ht="15" thickBot="1" x14ac:dyDescent="0.2">
      <c r="A536" s="140" t="s">
        <v>777</v>
      </c>
      <c r="B536" s="141" t="s">
        <v>56</v>
      </c>
      <c r="C536" s="142" t="s">
        <v>22</v>
      </c>
      <c r="D536" s="142" t="s">
        <v>22</v>
      </c>
      <c r="E536" s="143" t="s">
        <v>6</v>
      </c>
      <c r="F536" s="143" t="s">
        <v>23</v>
      </c>
      <c r="G536" s="142" t="s">
        <v>22</v>
      </c>
      <c r="H536" s="141">
        <v>0</v>
      </c>
      <c r="I536" s="141" t="s">
        <v>56</v>
      </c>
      <c r="J536" s="142" t="s">
        <v>22</v>
      </c>
      <c r="K536" s="144" t="s">
        <v>3328</v>
      </c>
      <c r="L536" s="145"/>
    </row>
    <row r="537" spans="1:12" ht="15" thickBot="1" x14ac:dyDescent="0.2">
      <c r="A537" s="140" t="s">
        <v>778</v>
      </c>
      <c r="B537" s="141" t="s">
        <v>21</v>
      </c>
      <c r="C537" s="142" t="s">
        <v>22</v>
      </c>
      <c r="D537" s="142" t="s">
        <v>22</v>
      </c>
      <c r="E537" s="143" t="s">
        <v>7</v>
      </c>
      <c r="F537" s="143" t="s">
        <v>23</v>
      </c>
      <c r="G537" s="142" t="s">
        <v>22</v>
      </c>
      <c r="H537" s="141">
        <v>0</v>
      </c>
      <c r="I537" s="141" t="s">
        <v>21</v>
      </c>
      <c r="J537" s="142" t="s">
        <v>22</v>
      </c>
      <c r="K537" s="144" t="s">
        <v>3244</v>
      </c>
      <c r="L537" s="145"/>
    </row>
    <row r="538" spans="1:12" ht="15" thickBot="1" x14ac:dyDescent="0.2">
      <c r="A538" s="140" t="s">
        <v>779</v>
      </c>
      <c r="B538" s="141" t="s">
        <v>21</v>
      </c>
      <c r="C538" s="142" t="s">
        <v>22</v>
      </c>
      <c r="D538" s="142" t="s">
        <v>22</v>
      </c>
      <c r="E538" s="143" t="s">
        <v>7</v>
      </c>
      <c r="F538" s="143" t="s">
        <v>23</v>
      </c>
      <c r="G538" s="142" t="s">
        <v>22</v>
      </c>
      <c r="H538" s="141">
        <v>0</v>
      </c>
      <c r="I538" s="141" t="s">
        <v>21</v>
      </c>
      <c r="J538" s="142" t="s">
        <v>22</v>
      </c>
      <c r="K538" s="144" t="s">
        <v>3244</v>
      </c>
      <c r="L538" s="145"/>
    </row>
    <row r="539" spans="1:12" ht="15" thickBot="1" x14ac:dyDescent="0.2">
      <c r="A539" s="140" t="s">
        <v>780</v>
      </c>
      <c r="B539" s="141" t="s">
        <v>21</v>
      </c>
      <c r="C539" s="142" t="s">
        <v>22</v>
      </c>
      <c r="D539" s="142" t="s">
        <v>22</v>
      </c>
      <c r="E539" s="143" t="s">
        <v>7</v>
      </c>
      <c r="F539" s="143" t="s">
        <v>23</v>
      </c>
      <c r="G539" s="142" t="s">
        <v>22</v>
      </c>
      <c r="H539" s="141">
        <v>0</v>
      </c>
      <c r="I539" s="141" t="s">
        <v>21</v>
      </c>
      <c r="J539" s="142" t="s">
        <v>22</v>
      </c>
      <c r="K539" s="144" t="s">
        <v>3244</v>
      </c>
      <c r="L539" s="145"/>
    </row>
    <row r="540" spans="1:12" ht="15" thickBot="1" x14ac:dyDescent="0.2">
      <c r="A540" s="140" t="s">
        <v>781</v>
      </c>
      <c r="B540" s="141" t="s">
        <v>21</v>
      </c>
      <c r="C540" s="142" t="s">
        <v>22</v>
      </c>
      <c r="D540" s="142" t="s">
        <v>22</v>
      </c>
      <c r="E540" s="143" t="s">
        <v>7</v>
      </c>
      <c r="F540" s="143" t="s">
        <v>23</v>
      </c>
      <c r="G540" s="142" t="s">
        <v>22</v>
      </c>
      <c r="H540" s="141">
        <v>0</v>
      </c>
      <c r="I540" s="141" t="s">
        <v>21</v>
      </c>
      <c r="J540" s="142" t="s">
        <v>22</v>
      </c>
      <c r="K540" s="144" t="s">
        <v>3244</v>
      </c>
      <c r="L540" s="145"/>
    </row>
    <row r="541" spans="1:12" ht="15" thickBot="1" x14ac:dyDescent="0.2">
      <c r="A541" s="140" t="s">
        <v>782</v>
      </c>
      <c r="B541" s="141" t="s">
        <v>21</v>
      </c>
      <c r="C541" s="142" t="s">
        <v>22</v>
      </c>
      <c r="D541" s="142" t="s">
        <v>22</v>
      </c>
      <c r="E541" s="143" t="s">
        <v>7</v>
      </c>
      <c r="F541" s="143" t="s">
        <v>23</v>
      </c>
      <c r="G541" s="142" t="s">
        <v>22</v>
      </c>
      <c r="H541" s="141">
        <v>0</v>
      </c>
      <c r="I541" s="141" t="s">
        <v>21</v>
      </c>
      <c r="J541" s="142" t="s">
        <v>22</v>
      </c>
      <c r="K541" s="144" t="s">
        <v>3244</v>
      </c>
      <c r="L541" s="145"/>
    </row>
    <row r="542" spans="1:12" ht="15" thickBot="1" x14ac:dyDescent="0.2">
      <c r="A542" s="140" t="s">
        <v>783</v>
      </c>
      <c r="B542" s="141" t="s">
        <v>784</v>
      </c>
      <c r="C542" s="143" t="s">
        <v>56</v>
      </c>
      <c r="D542" s="143"/>
      <c r="E542" s="143" t="s">
        <v>32</v>
      </c>
      <c r="F542" s="143" t="s">
        <v>23</v>
      </c>
      <c r="G542" s="142" t="s">
        <v>22</v>
      </c>
      <c r="H542" s="141">
        <v>0</v>
      </c>
      <c r="I542" s="141" t="s">
        <v>784</v>
      </c>
      <c r="J542" s="143" t="s">
        <v>32</v>
      </c>
      <c r="K542" s="144" t="s">
        <v>3447</v>
      </c>
      <c r="L542" s="145"/>
    </row>
    <row r="543" spans="1:12" x14ac:dyDescent="0.15">
      <c r="A543" s="213" t="s">
        <v>785</v>
      </c>
      <c r="B543" s="216" t="s">
        <v>786</v>
      </c>
      <c r="C543" s="210" t="s">
        <v>3483</v>
      </c>
      <c r="D543" s="210" t="s">
        <v>3487</v>
      </c>
      <c r="E543" s="210" t="s">
        <v>3245</v>
      </c>
      <c r="F543" s="210" t="s">
        <v>23</v>
      </c>
      <c r="G543" s="210" t="s">
        <v>787</v>
      </c>
      <c r="H543" s="156">
        <v>0</v>
      </c>
      <c r="I543" s="156" t="s">
        <v>788</v>
      </c>
      <c r="J543" s="153" t="s">
        <v>32</v>
      </c>
      <c r="K543" s="146" t="s">
        <v>3249</v>
      </c>
      <c r="L543" s="145"/>
    </row>
    <row r="544" spans="1:12" ht="15" outlineLevel="1" thickBot="1" x14ac:dyDescent="0.2">
      <c r="A544" s="215"/>
      <c r="B544" s="218"/>
      <c r="C544" s="212"/>
      <c r="D544" s="212"/>
      <c r="E544" s="212"/>
      <c r="F544" s="212"/>
      <c r="G544" s="212"/>
      <c r="H544" s="158">
        <v>1</v>
      </c>
      <c r="I544" s="158" t="s">
        <v>786</v>
      </c>
      <c r="J544" s="155" t="s">
        <v>32</v>
      </c>
      <c r="K544" s="148" t="s">
        <v>3448</v>
      </c>
      <c r="L544" s="145"/>
    </row>
    <row r="545" spans="1:12" x14ac:dyDescent="0.15">
      <c r="A545" s="213" t="s">
        <v>789</v>
      </c>
      <c r="B545" s="216" t="s">
        <v>790</v>
      </c>
      <c r="C545" s="210" t="s">
        <v>3488</v>
      </c>
      <c r="D545" s="210" t="s">
        <v>3487</v>
      </c>
      <c r="E545" s="210" t="s">
        <v>3245</v>
      </c>
      <c r="F545" s="210" t="s">
        <v>23</v>
      </c>
      <c r="G545" s="210" t="s">
        <v>791</v>
      </c>
      <c r="H545" s="156">
        <v>0</v>
      </c>
      <c r="I545" s="156" t="s">
        <v>792</v>
      </c>
      <c r="J545" s="153" t="s">
        <v>2</v>
      </c>
      <c r="K545" s="146" t="s">
        <v>3449</v>
      </c>
      <c r="L545" s="145"/>
    </row>
    <row r="546" spans="1:12" outlineLevel="1" x14ac:dyDescent="0.15">
      <c r="A546" s="214"/>
      <c r="B546" s="217"/>
      <c r="C546" s="211"/>
      <c r="D546" s="211"/>
      <c r="E546" s="211"/>
      <c r="F546" s="211"/>
      <c r="G546" s="211"/>
      <c r="H546" s="157">
        <v>1</v>
      </c>
      <c r="I546" s="157" t="s">
        <v>790</v>
      </c>
      <c r="J546" s="154" t="s">
        <v>2</v>
      </c>
      <c r="K546" s="147" t="s">
        <v>3450</v>
      </c>
      <c r="L546" s="145"/>
    </row>
    <row r="547" spans="1:12" outlineLevel="1" x14ac:dyDescent="0.15">
      <c r="A547" s="214"/>
      <c r="B547" s="217"/>
      <c r="C547" s="211"/>
      <c r="D547" s="211"/>
      <c r="E547" s="211"/>
      <c r="F547" s="211"/>
      <c r="G547" s="211"/>
      <c r="H547" s="157">
        <v>2</v>
      </c>
      <c r="I547" s="157" t="s">
        <v>793</v>
      </c>
      <c r="J547" s="154" t="s">
        <v>32</v>
      </c>
      <c r="K547" s="147" t="s">
        <v>3451</v>
      </c>
      <c r="L547" s="145"/>
    </row>
    <row r="548" spans="1:12" ht="15" outlineLevel="1" thickBot="1" x14ac:dyDescent="0.2">
      <c r="A548" s="215"/>
      <c r="B548" s="218"/>
      <c r="C548" s="212"/>
      <c r="D548" s="212"/>
      <c r="E548" s="212"/>
      <c r="F548" s="212"/>
      <c r="G548" s="212"/>
      <c r="H548" s="158">
        <v>3</v>
      </c>
      <c r="I548" s="158" t="s">
        <v>794</v>
      </c>
      <c r="J548" s="155" t="s">
        <v>32</v>
      </c>
      <c r="K548" s="148" t="s">
        <v>3249</v>
      </c>
      <c r="L548" s="145"/>
    </row>
    <row r="549" spans="1:12" x14ac:dyDescent="0.15">
      <c r="A549" s="213" t="s">
        <v>795</v>
      </c>
      <c r="B549" s="216" t="s">
        <v>796</v>
      </c>
      <c r="C549" s="210" t="s">
        <v>3483</v>
      </c>
      <c r="D549" s="210" t="s">
        <v>3487</v>
      </c>
      <c r="E549" s="210" t="s">
        <v>3245</v>
      </c>
      <c r="F549" s="210" t="s">
        <v>23</v>
      </c>
      <c r="G549" s="210" t="s">
        <v>797</v>
      </c>
      <c r="H549" s="156">
        <v>0</v>
      </c>
      <c r="I549" s="156" t="s">
        <v>798</v>
      </c>
      <c r="J549" s="153" t="s">
        <v>32</v>
      </c>
      <c r="K549" s="146" t="s">
        <v>3249</v>
      </c>
      <c r="L549" s="145"/>
    </row>
    <row r="550" spans="1:12" ht="15" outlineLevel="1" thickBot="1" x14ac:dyDescent="0.2">
      <c r="A550" s="215"/>
      <c r="B550" s="218"/>
      <c r="C550" s="212"/>
      <c r="D550" s="212"/>
      <c r="E550" s="212"/>
      <c r="F550" s="212"/>
      <c r="G550" s="212"/>
      <c r="H550" s="158">
        <v>1</v>
      </c>
      <c r="I550" s="158" t="s">
        <v>796</v>
      </c>
      <c r="J550" s="155" t="s">
        <v>1</v>
      </c>
      <c r="K550" s="148" t="s">
        <v>3452</v>
      </c>
      <c r="L550" s="145"/>
    </row>
    <row r="551" spans="1:12" ht="15" thickBot="1" x14ac:dyDescent="0.2">
      <c r="A551" s="140" t="s">
        <v>799</v>
      </c>
      <c r="B551" s="141" t="s">
        <v>21</v>
      </c>
      <c r="C551" s="35" t="s">
        <v>22</v>
      </c>
      <c r="D551" s="142" t="s">
        <v>22</v>
      </c>
      <c r="E551" s="143" t="s">
        <v>7</v>
      </c>
      <c r="F551" s="143" t="s">
        <v>23</v>
      </c>
      <c r="G551" s="142" t="s">
        <v>22</v>
      </c>
      <c r="H551" s="141">
        <v>0</v>
      </c>
      <c r="I551" s="141" t="s">
        <v>21</v>
      </c>
      <c r="J551" s="142" t="s">
        <v>22</v>
      </c>
      <c r="K551" s="144" t="s">
        <v>3244</v>
      </c>
      <c r="L551" s="145"/>
    </row>
    <row r="552" spans="1:12" x14ac:dyDescent="0.15">
      <c r="A552" s="213" t="s">
        <v>800</v>
      </c>
      <c r="B552" s="216" t="s">
        <v>801</v>
      </c>
      <c r="C552" s="210" t="s">
        <v>3488</v>
      </c>
      <c r="D552" s="210" t="s">
        <v>3489</v>
      </c>
      <c r="E552" s="210" t="s">
        <v>3245</v>
      </c>
      <c r="F552" s="210" t="s">
        <v>23</v>
      </c>
      <c r="G552" s="210" t="s">
        <v>802</v>
      </c>
      <c r="H552" s="156">
        <v>0</v>
      </c>
      <c r="I552" s="156" t="s">
        <v>803</v>
      </c>
      <c r="J552" s="153" t="s">
        <v>32</v>
      </c>
      <c r="K552" s="146" t="s">
        <v>3249</v>
      </c>
      <c r="L552" s="145"/>
    </row>
    <row r="553" spans="1:12" ht="15" outlineLevel="1" thickBot="1" x14ac:dyDescent="0.2">
      <c r="A553" s="215"/>
      <c r="B553" s="218"/>
      <c r="C553" s="212"/>
      <c r="D553" s="212"/>
      <c r="E553" s="212"/>
      <c r="F553" s="212"/>
      <c r="G553" s="212"/>
      <c r="H553" s="158">
        <v>1</v>
      </c>
      <c r="I553" s="158" t="s">
        <v>801</v>
      </c>
      <c r="J553" s="155" t="s">
        <v>1</v>
      </c>
      <c r="K553" s="148" t="s">
        <v>3453</v>
      </c>
      <c r="L553" s="145"/>
    </row>
    <row r="554" spans="1:12" ht="15" thickBot="1" x14ac:dyDescent="0.2">
      <c r="A554" s="140" t="s">
        <v>804</v>
      </c>
      <c r="B554" s="141" t="s">
        <v>21</v>
      </c>
      <c r="C554" s="142" t="s">
        <v>22</v>
      </c>
      <c r="D554" s="142" t="s">
        <v>22</v>
      </c>
      <c r="E554" s="143" t="s">
        <v>7</v>
      </c>
      <c r="F554" s="143" t="s">
        <v>23</v>
      </c>
      <c r="G554" s="142" t="s">
        <v>22</v>
      </c>
      <c r="H554" s="141">
        <v>0</v>
      </c>
      <c r="I554" s="141" t="s">
        <v>21</v>
      </c>
      <c r="J554" s="142" t="s">
        <v>22</v>
      </c>
      <c r="K554" s="144" t="s">
        <v>3244</v>
      </c>
      <c r="L554" s="145"/>
    </row>
    <row r="555" spans="1:12" ht="15" thickBot="1" x14ac:dyDescent="0.2">
      <c r="A555" s="140" t="s">
        <v>805</v>
      </c>
      <c r="B555" s="34" t="s">
        <v>759</v>
      </c>
      <c r="C555" s="35" t="s">
        <v>22</v>
      </c>
      <c r="D555" s="35" t="s">
        <v>22</v>
      </c>
      <c r="E555" s="36" t="s">
        <v>6</v>
      </c>
      <c r="F555" s="36" t="s">
        <v>23</v>
      </c>
      <c r="G555" s="35" t="s">
        <v>22</v>
      </c>
      <c r="H555" s="34">
        <v>0</v>
      </c>
      <c r="I555" s="141" t="s">
        <v>759</v>
      </c>
      <c r="J555" s="142" t="s">
        <v>22</v>
      </c>
      <c r="K555" s="144" t="s">
        <v>3508</v>
      </c>
      <c r="L555" s="145"/>
    </row>
    <row r="556" spans="1:12" ht="15" thickBot="1" x14ac:dyDescent="0.2">
      <c r="A556" s="140" t="s">
        <v>806</v>
      </c>
      <c r="B556" s="34" t="s">
        <v>21</v>
      </c>
      <c r="C556" s="35" t="s">
        <v>22</v>
      </c>
      <c r="D556" s="35" t="s">
        <v>22</v>
      </c>
      <c r="E556" s="36" t="s">
        <v>7</v>
      </c>
      <c r="F556" s="36" t="s">
        <v>23</v>
      </c>
      <c r="G556" s="35" t="s">
        <v>22</v>
      </c>
      <c r="H556" s="34">
        <v>0</v>
      </c>
      <c r="I556" s="141" t="s">
        <v>21</v>
      </c>
      <c r="J556" s="142" t="s">
        <v>22</v>
      </c>
      <c r="K556" s="144" t="s">
        <v>3244</v>
      </c>
      <c r="L556" s="145"/>
    </row>
    <row r="557" spans="1:12" ht="15" thickBot="1" x14ac:dyDescent="0.2">
      <c r="A557" s="140" t="s">
        <v>807</v>
      </c>
      <c r="B557" s="141" t="s">
        <v>3483</v>
      </c>
      <c r="C557" s="35" t="s">
        <v>22</v>
      </c>
      <c r="D557" s="35" t="s">
        <v>22</v>
      </c>
      <c r="E557" s="36" t="s">
        <v>6</v>
      </c>
      <c r="F557" s="36" t="s">
        <v>23</v>
      </c>
      <c r="G557" s="35" t="s">
        <v>22</v>
      </c>
      <c r="H557" s="34">
        <v>0</v>
      </c>
      <c r="I557" s="141" t="s">
        <v>3490</v>
      </c>
      <c r="J557" s="142" t="s">
        <v>22</v>
      </c>
      <c r="K557" s="144" t="s">
        <v>3507</v>
      </c>
      <c r="L557" s="145"/>
    </row>
    <row r="558" spans="1:12" ht="15" thickBot="1" x14ac:dyDescent="0.2">
      <c r="A558" s="140" t="s">
        <v>808</v>
      </c>
      <c r="B558" s="141" t="s">
        <v>21</v>
      </c>
      <c r="C558" s="142" t="s">
        <v>22</v>
      </c>
      <c r="D558" s="142" t="s">
        <v>22</v>
      </c>
      <c r="E558" s="143" t="s">
        <v>7</v>
      </c>
      <c r="F558" s="143" t="s">
        <v>23</v>
      </c>
      <c r="G558" s="142" t="s">
        <v>22</v>
      </c>
      <c r="H558" s="141">
        <v>0</v>
      </c>
      <c r="I558" s="141" t="s">
        <v>21</v>
      </c>
      <c r="J558" s="142" t="s">
        <v>22</v>
      </c>
      <c r="K558" s="144" t="s">
        <v>3244</v>
      </c>
      <c r="L558" s="145"/>
    </row>
    <row r="559" spans="1:12" ht="15" thickBot="1" x14ac:dyDescent="0.2">
      <c r="A559" s="140" t="s">
        <v>809</v>
      </c>
      <c r="B559" s="141" t="s">
        <v>21</v>
      </c>
      <c r="C559" s="142" t="s">
        <v>22</v>
      </c>
      <c r="D559" s="142" t="s">
        <v>22</v>
      </c>
      <c r="E559" s="143" t="s">
        <v>7</v>
      </c>
      <c r="F559" s="143" t="s">
        <v>23</v>
      </c>
      <c r="G559" s="142" t="s">
        <v>22</v>
      </c>
      <c r="H559" s="141">
        <v>0</v>
      </c>
      <c r="I559" s="141" t="s">
        <v>21</v>
      </c>
      <c r="J559" s="142" t="s">
        <v>22</v>
      </c>
      <c r="K559" s="144" t="s">
        <v>3244</v>
      </c>
      <c r="L559" s="145"/>
    </row>
    <row r="560" spans="1:12" ht="15" thickBot="1" x14ac:dyDescent="0.2">
      <c r="A560" s="140" t="s">
        <v>810</v>
      </c>
      <c r="B560" s="141" t="s">
        <v>21</v>
      </c>
      <c r="C560" s="142" t="s">
        <v>22</v>
      </c>
      <c r="D560" s="142" t="s">
        <v>22</v>
      </c>
      <c r="E560" s="143" t="s">
        <v>7</v>
      </c>
      <c r="F560" s="143" t="s">
        <v>23</v>
      </c>
      <c r="G560" s="142" t="s">
        <v>22</v>
      </c>
      <c r="H560" s="141">
        <v>0</v>
      </c>
      <c r="I560" s="141" t="s">
        <v>21</v>
      </c>
      <c r="J560" s="142" t="s">
        <v>22</v>
      </c>
      <c r="K560" s="144" t="s">
        <v>3244</v>
      </c>
      <c r="L560" s="145"/>
    </row>
    <row r="561" spans="1:12" ht="15" thickBot="1" x14ac:dyDescent="0.2">
      <c r="A561" s="140" t="s">
        <v>811</v>
      </c>
      <c r="B561" s="141" t="s">
        <v>21</v>
      </c>
      <c r="C561" s="142" t="s">
        <v>22</v>
      </c>
      <c r="D561" s="142" t="s">
        <v>22</v>
      </c>
      <c r="E561" s="143" t="s">
        <v>7</v>
      </c>
      <c r="F561" s="143" t="s">
        <v>23</v>
      </c>
      <c r="G561" s="142" t="s">
        <v>22</v>
      </c>
      <c r="H561" s="141">
        <v>0</v>
      </c>
      <c r="I561" s="141" t="s">
        <v>21</v>
      </c>
      <c r="J561" s="142" t="s">
        <v>22</v>
      </c>
      <c r="K561" s="144" t="s">
        <v>3244</v>
      </c>
      <c r="L561" s="145"/>
    </row>
    <row r="562" spans="1:12" ht="15" thickBot="1" x14ac:dyDescent="0.2">
      <c r="A562" s="140" t="s">
        <v>812</v>
      </c>
      <c r="B562" s="141" t="s">
        <v>21</v>
      </c>
      <c r="C562" s="142" t="s">
        <v>22</v>
      </c>
      <c r="D562" s="142" t="s">
        <v>22</v>
      </c>
      <c r="E562" s="143" t="s">
        <v>7</v>
      </c>
      <c r="F562" s="143" t="s">
        <v>23</v>
      </c>
      <c r="G562" s="142" t="s">
        <v>22</v>
      </c>
      <c r="H562" s="141">
        <v>0</v>
      </c>
      <c r="I562" s="141" t="s">
        <v>21</v>
      </c>
      <c r="J562" s="142" t="s">
        <v>22</v>
      </c>
      <c r="K562" s="144" t="s">
        <v>3244</v>
      </c>
      <c r="L562" s="145"/>
    </row>
    <row r="563" spans="1:12" ht="15" thickBot="1" x14ac:dyDescent="0.2">
      <c r="A563" s="140" t="s">
        <v>813</v>
      </c>
      <c r="B563" s="141" t="s">
        <v>814</v>
      </c>
      <c r="C563" s="142" t="s">
        <v>22</v>
      </c>
      <c r="D563" s="142" t="s">
        <v>22</v>
      </c>
      <c r="E563" s="143" t="s">
        <v>6</v>
      </c>
      <c r="F563" s="143" t="s">
        <v>23</v>
      </c>
      <c r="G563" s="142" t="s">
        <v>22</v>
      </c>
      <c r="H563" s="141">
        <v>0</v>
      </c>
      <c r="I563" s="141" t="s">
        <v>814</v>
      </c>
      <c r="J563" s="142" t="s">
        <v>22</v>
      </c>
      <c r="K563" s="144" t="s">
        <v>3454</v>
      </c>
      <c r="L563" s="145"/>
    </row>
    <row r="564" spans="1:12" ht="15" thickBot="1" x14ac:dyDescent="0.2">
      <c r="A564" s="140" t="s">
        <v>815</v>
      </c>
      <c r="B564" s="141" t="s">
        <v>814</v>
      </c>
      <c r="C564" s="142" t="s">
        <v>22</v>
      </c>
      <c r="D564" s="142" t="s">
        <v>22</v>
      </c>
      <c r="E564" s="143" t="s">
        <v>6</v>
      </c>
      <c r="F564" s="143" t="s">
        <v>23</v>
      </c>
      <c r="G564" s="142" t="s">
        <v>22</v>
      </c>
      <c r="H564" s="141">
        <v>0</v>
      </c>
      <c r="I564" s="141" t="s">
        <v>814</v>
      </c>
      <c r="J564" s="142" t="s">
        <v>22</v>
      </c>
      <c r="K564" s="144" t="s">
        <v>3454</v>
      </c>
      <c r="L564" s="145"/>
    </row>
    <row r="565" spans="1:12" ht="15" thickBot="1" x14ac:dyDescent="0.2">
      <c r="A565" s="140" t="s">
        <v>816</v>
      </c>
      <c r="B565" s="141" t="s">
        <v>21</v>
      </c>
      <c r="C565" s="142" t="s">
        <v>22</v>
      </c>
      <c r="D565" s="142" t="s">
        <v>22</v>
      </c>
      <c r="E565" s="143" t="s">
        <v>7</v>
      </c>
      <c r="F565" s="143" t="s">
        <v>23</v>
      </c>
      <c r="G565" s="142" t="s">
        <v>22</v>
      </c>
      <c r="H565" s="141">
        <v>0</v>
      </c>
      <c r="I565" s="141" t="s">
        <v>21</v>
      </c>
      <c r="J565" s="142" t="s">
        <v>22</v>
      </c>
      <c r="K565" s="144" t="s">
        <v>3244</v>
      </c>
      <c r="L565" s="145"/>
    </row>
    <row r="566" spans="1:12" ht="15" thickBot="1" x14ac:dyDescent="0.2">
      <c r="A566" s="140" t="s">
        <v>817</v>
      </c>
      <c r="B566" s="141" t="s">
        <v>721</v>
      </c>
      <c r="C566" s="142" t="s">
        <v>22</v>
      </c>
      <c r="D566" s="142" t="s">
        <v>22</v>
      </c>
      <c r="E566" s="143" t="s">
        <v>6</v>
      </c>
      <c r="F566" s="143" t="s">
        <v>23</v>
      </c>
      <c r="G566" s="142" t="s">
        <v>22</v>
      </c>
      <c r="H566" s="141">
        <v>0</v>
      </c>
      <c r="I566" s="141" t="s">
        <v>721</v>
      </c>
      <c r="J566" s="142" t="s">
        <v>22</v>
      </c>
      <c r="K566" s="144" t="s">
        <v>3436</v>
      </c>
      <c r="L566" s="145"/>
    </row>
    <row r="567" spans="1:12" ht="15" thickBot="1" x14ac:dyDescent="0.2">
      <c r="A567" s="140" t="s">
        <v>818</v>
      </c>
      <c r="B567" s="141" t="s">
        <v>721</v>
      </c>
      <c r="C567" s="142" t="s">
        <v>22</v>
      </c>
      <c r="D567" s="142" t="s">
        <v>22</v>
      </c>
      <c r="E567" s="143" t="s">
        <v>6</v>
      </c>
      <c r="F567" s="143" t="s">
        <v>23</v>
      </c>
      <c r="G567" s="142" t="s">
        <v>22</v>
      </c>
      <c r="H567" s="141">
        <v>0</v>
      </c>
      <c r="I567" s="141" t="s">
        <v>721</v>
      </c>
      <c r="J567" s="142" t="s">
        <v>22</v>
      </c>
      <c r="K567" s="144" t="s">
        <v>3436</v>
      </c>
      <c r="L567" s="145"/>
    </row>
    <row r="568" spans="1:12" ht="15" thickBot="1" x14ac:dyDescent="0.2">
      <c r="A568" s="140" t="s">
        <v>819</v>
      </c>
      <c r="B568" s="141" t="s">
        <v>21</v>
      </c>
      <c r="C568" s="142" t="s">
        <v>22</v>
      </c>
      <c r="D568" s="142" t="s">
        <v>22</v>
      </c>
      <c r="E568" s="143" t="s">
        <v>7</v>
      </c>
      <c r="F568" s="143" t="s">
        <v>23</v>
      </c>
      <c r="G568" s="142" t="s">
        <v>22</v>
      </c>
      <c r="H568" s="141">
        <v>0</v>
      </c>
      <c r="I568" s="141" t="s">
        <v>21</v>
      </c>
      <c r="J568" s="142" t="s">
        <v>22</v>
      </c>
      <c r="K568" s="144" t="s">
        <v>3244</v>
      </c>
      <c r="L568" s="145"/>
    </row>
    <row r="569" spans="1:12" ht="15" thickBot="1" x14ac:dyDescent="0.2">
      <c r="A569" s="140" t="s">
        <v>820</v>
      </c>
      <c r="B569" s="141" t="s">
        <v>721</v>
      </c>
      <c r="C569" s="142" t="s">
        <v>22</v>
      </c>
      <c r="D569" s="142" t="s">
        <v>22</v>
      </c>
      <c r="E569" s="143" t="s">
        <v>6</v>
      </c>
      <c r="F569" s="143" t="s">
        <v>23</v>
      </c>
      <c r="G569" s="142" t="s">
        <v>22</v>
      </c>
      <c r="H569" s="141">
        <v>0</v>
      </c>
      <c r="I569" s="141" t="s">
        <v>721</v>
      </c>
      <c r="J569" s="142" t="s">
        <v>22</v>
      </c>
      <c r="K569" s="144" t="s">
        <v>3436</v>
      </c>
      <c r="L569" s="145"/>
    </row>
    <row r="570" spans="1:12" ht="15" thickBot="1" x14ac:dyDescent="0.2">
      <c r="A570" s="140" t="s">
        <v>821</v>
      </c>
      <c r="B570" s="141" t="s">
        <v>21</v>
      </c>
      <c r="C570" s="142" t="s">
        <v>22</v>
      </c>
      <c r="D570" s="142" t="s">
        <v>22</v>
      </c>
      <c r="E570" s="143" t="s">
        <v>7</v>
      </c>
      <c r="F570" s="143" t="s">
        <v>23</v>
      </c>
      <c r="G570" s="142" t="s">
        <v>22</v>
      </c>
      <c r="H570" s="141">
        <v>0</v>
      </c>
      <c r="I570" s="141" t="s">
        <v>21</v>
      </c>
      <c r="J570" s="142" t="s">
        <v>22</v>
      </c>
      <c r="K570" s="144" t="s">
        <v>3244</v>
      </c>
      <c r="L570" s="145"/>
    </row>
    <row r="571" spans="1:12" ht="15" thickBot="1" x14ac:dyDescent="0.2">
      <c r="A571" s="140" t="s">
        <v>822</v>
      </c>
      <c r="B571" s="141" t="s">
        <v>21</v>
      </c>
      <c r="C571" s="142" t="s">
        <v>22</v>
      </c>
      <c r="D571" s="142" t="s">
        <v>22</v>
      </c>
      <c r="E571" s="143" t="s">
        <v>7</v>
      </c>
      <c r="F571" s="143" t="s">
        <v>23</v>
      </c>
      <c r="G571" s="142" t="s">
        <v>22</v>
      </c>
      <c r="H571" s="141">
        <v>0</v>
      </c>
      <c r="I571" s="141" t="s">
        <v>21</v>
      </c>
      <c r="J571" s="142" t="s">
        <v>22</v>
      </c>
      <c r="K571" s="144" t="s">
        <v>3244</v>
      </c>
      <c r="L571" s="145"/>
    </row>
    <row r="572" spans="1:12" ht="15" thickBot="1" x14ac:dyDescent="0.2">
      <c r="A572" s="140" t="s">
        <v>823</v>
      </c>
      <c r="B572" s="141" t="s">
        <v>56</v>
      </c>
      <c r="C572" s="142" t="s">
        <v>22</v>
      </c>
      <c r="D572" s="142" t="s">
        <v>22</v>
      </c>
      <c r="E572" s="143" t="s">
        <v>6</v>
      </c>
      <c r="F572" s="143" t="s">
        <v>23</v>
      </c>
      <c r="G572" s="142" t="s">
        <v>22</v>
      </c>
      <c r="H572" s="141">
        <v>0</v>
      </c>
      <c r="I572" s="141" t="s">
        <v>56</v>
      </c>
      <c r="J572" s="142" t="s">
        <v>22</v>
      </c>
      <c r="K572" s="144" t="s">
        <v>3328</v>
      </c>
      <c r="L572" s="145"/>
    </row>
    <row r="573" spans="1:12" ht="15" thickBot="1" x14ac:dyDescent="0.2">
      <c r="A573" s="140" t="s">
        <v>824</v>
      </c>
      <c r="B573" s="141" t="s">
        <v>21</v>
      </c>
      <c r="C573" s="142" t="s">
        <v>22</v>
      </c>
      <c r="D573" s="142" t="s">
        <v>22</v>
      </c>
      <c r="E573" s="143" t="s">
        <v>7</v>
      </c>
      <c r="F573" s="143" t="s">
        <v>23</v>
      </c>
      <c r="G573" s="142" t="s">
        <v>22</v>
      </c>
      <c r="H573" s="141">
        <v>0</v>
      </c>
      <c r="I573" s="141" t="s">
        <v>21</v>
      </c>
      <c r="J573" s="142" t="s">
        <v>22</v>
      </c>
      <c r="K573" s="144" t="s">
        <v>3244</v>
      </c>
      <c r="L573" s="145"/>
    </row>
    <row r="574" spans="1:12" ht="15" thickBot="1" x14ac:dyDescent="0.2">
      <c r="A574" s="140" t="s">
        <v>825</v>
      </c>
      <c r="B574" s="141" t="s">
        <v>826</v>
      </c>
      <c r="C574" s="143" t="s">
        <v>56</v>
      </c>
      <c r="D574" s="143"/>
      <c r="E574" s="143" t="s">
        <v>2</v>
      </c>
      <c r="F574" s="143" t="s">
        <v>23</v>
      </c>
      <c r="G574" s="142" t="s">
        <v>22</v>
      </c>
      <c r="H574" s="141">
        <v>0</v>
      </c>
      <c r="I574" s="141" t="s">
        <v>826</v>
      </c>
      <c r="J574" s="143" t="s">
        <v>2</v>
      </c>
      <c r="K574" s="144" t="s">
        <v>3455</v>
      </c>
      <c r="L574" s="145"/>
    </row>
    <row r="575" spans="1:12" ht="15" thickBot="1" x14ac:dyDescent="0.2">
      <c r="A575" s="140" t="s">
        <v>827</v>
      </c>
      <c r="B575" s="141" t="s">
        <v>828</v>
      </c>
      <c r="C575" s="143" t="s">
        <v>56</v>
      </c>
      <c r="D575" s="143"/>
      <c r="E575" s="143" t="s">
        <v>2</v>
      </c>
      <c r="F575" s="143" t="s">
        <v>23</v>
      </c>
      <c r="G575" s="142" t="s">
        <v>22</v>
      </c>
      <c r="H575" s="141">
        <v>0</v>
      </c>
      <c r="I575" s="141" t="s">
        <v>828</v>
      </c>
      <c r="J575" s="143" t="s">
        <v>2</v>
      </c>
      <c r="K575" s="144" t="s">
        <v>3456</v>
      </c>
      <c r="L575" s="145"/>
    </row>
    <row r="576" spans="1:12" ht="15" thickBot="1" x14ac:dyDescent="0.2">
      <c r="A576" s="140" t="s">
        <v>829</v>
      </c>
      <c r="B576" s="141" t="s">
        <v>21</v>
      </c>
      <c r="C576" s="142" t="s">
        <v>22</v>
      </c>
      <c r="D576" s="142" t="s">
        <v>22</v>
      </c>
      <c r="E576" s="143" t="s">
        <v>7</v>
      </c>
      <c r="F576" s="143" t="s">
        <v>23</v>
      </c>
      <c r="G576" s="142" t="s">
        <v>22</v>
      </c>
      <c r="H576" s="141">
        <v>0</v>
      </c>
      <c r="I576" s="141" t="s">
        <v>21</v>
      </c>
      <c r="J576" s="142" t="s">
        <v>22</v>
      </c>
      <c r="K576" s="144" t="s">
        <v>3244</v>
      </c>
      <c r="L576" s="145"/>
    </row>
    <row r="577" spans="1:12" ht="15" thickBot="1" x14ac:dyDescent="0.2">
      <c r="A577" s="140" t="s">
        <v>830</v>
      </c>
      <c r="B577" s="141" t="s">
        <v>21</v>
      </c>
      <c r="C577" s="142" t="s">
        <v>22</v>
      </c>
      <c r="D577" s="142" t="s">
        <v>22</v>
      </c>
      <c r="E577" s="143" t="s">
        <v>7</v>
      </c>
      <c r="F577" s="143" t="s">
        <v>23</v>
      </c>
      <c r="G577" s="142" t="s">
        <v>22</v>
      </c>
      <c r="H577" s="141">
        <v>0</v>
      </c>
      <c r="I577" s="141" t="s">
        <v>21</v>
      </c>
      <c r="J577" s="142" t="s">
        <v>22</v>
      </c>
      <c r="K577" s="144" t="s">
        <v>3244</v>
      </c>
      <c r="L577" s="145"/>
    </row>
    <row r="578" spans="1:12" ht="15" thickBot="1" x14ac:dyDescent="0.2">
      <c r="A578" s="140" t="s">
        <v>831</v>
      </c>
      <c r="B578" s="141" t="s">
        <v>832</v>
      </c>
      <c r="C578" s="143" t="s">
        <v>56</v>
      </c>
      <c r="D578" s="143"/>
      <c r="E578" s="143" t="s">
        <v>32</v>
      </c>
      <c r="F578" s="143" t="s">
        <v>23</v>
      </c>
      <c r="G578" s="142" t="s">
        <v>22</v>
      </c>
      <c r="H578" s="141">
        <v>0</v>
      </c>
      <c r="I578" s="141" t="s">
        <v>832</v>
      </c>
      <c r="J578" s="143" t="s">
        <v>32</v>
      </c>
      <c r="K578" s="144" t="s">
        <v>3457</v>
      </c>
      <c r="L578" s="145"/>
    </row>
    <row r="579" spans="1:12" x14ac:dyDescent="0.15">
      <c r="A579" s="213" t="s">
        <v>833</v>
      </c>
      <c r="B579" s="194" t="s">
        <v>834</v>
      </c>
      <c r="C579" s="210" t="s">
        <v>3483</v>
      </c>
      <c r="D579" s="210" t="s">
        <v>3485</v>
      </c>
      <c r="E579" s="210" t="s">
        <v>3245</v>
      </c>
      <c r="F579" s="210" t="s">
        <v>23</v>
      </c>
      <c r="G579" s="210" t="s">
        <v>835</v>
      </c>
      <c r="H579" s="156">
        <v>0</v>
      </c>
      <c r="I579" s="156" t="s">
        <v>836</v>
      </c>
      <c r="J579" s="153" t="s">
        <v>32</v>
      </c>
      <c r="K579" s="146" t="s">
        <v>3249</v>
      </c>
      <c r="L579" s="145"/>
    </row>
    <row r="580" spans="1:12" ht="15" outlineLevel="1" thickBot="1" x14ac:dyDescent="0.2">
      <c r="A580" s="215"/>
      <c r="B580" s="195"/>
      <c r="C580" s="212"/>
      <c r="D580" s="212"/>
      <c r="E580" s="212"/>
      <c r="F580" s="212"/>
      <c r="G580" s="212"/>
      <c r="H580" s="158">
        <v>1</v>
      </c>
      <c r="I580" s="158" t="s">
        <v>834</v>
      </c>
      <c r="J580" s="155" t="s">
        <v>2</v>
      </c>
      <c r="K580" s="148" t="s">
        <v>3458</v>
      </c>
      <c r="L580" s="145"/>
    </row>
    <row r="581" spans="1:12" ht="15" thickBot="1" x14ac:dyDescent="0.2">
      <c r="A581" s="140" t="s">
        <v>837</v>
      </c>
      <c r="B581" s="34" t="s">
        <v>21</v>
      </c>
      <c r="C581" s="35" t="s">
        <v>22</v>
      </c>
      <c r="D581" s="142" t="s">
        <v>22</v>
      </c>
      <c r="E581" s="143" t="s">
        <v>7</v>
      </c>
      <c r="F581" s="143" t="s">
        <v>23</v>
      </c>
      <c r="G581" s="142" t="s">
        <v>22</v>
      </c>
      <c r="H581" s="141">
        <v>0</v>
      </c>
      <c r="I581" s="141" t="s">
        <v>21</v>
      </c>
      <c r="J581" s="142" t="s">
        <v>22</v>
      </c>
      <c r="K581" s="144" t="s">
        <v>3244</v>
      </c>
      <c r="L581" s="145"/>
    </row>
    <row r="582" spans="1:12" ht="15" thickBot="1" x14ac:dyDescent="0.2">
      <c r="A582" s="140" t="s">
        <v>838</v>
      </c>
      <c r="B582" s="34" t="s">
        <v>21</v>
      </c>
      <c r="C582" s="35" t="s">
        <v>22</v>
      </c>
      <c r="D582" s="142" t="s">
        <v>22</v>
      </c>
      <c r="E582" s="143" t="s">
        <v>7</v>
      </c>
      <c r="F582" s="143" t="s">
        <v>23</v>
      </c>
      <c r="G582" s="142" t="s">
        <v>22</v>
      </c>
      <c r="H582" s="141">
        <v>0</v>
      </c>
      <c r="I582" s="141" t="s">
        <v>21</v>
      </c>
      <c r="J582" s="142" t="s">
        <v>22</v>
      </c>
      <c r="K582" s="144" t="s">
        <v>3244</v>
      </c>
      <c r="L582" s="145"/>
    </row>
    <row r="583" spans="1:12" x14ac:dyDescent="0.15">
      <c r="A583" s="213" t="s">
        <v>839</v>
      </c>
      <c r="B583" s="194" t="s">
        <v>840</v>
      </c>
      <c r="C583" s="210" t="s">
        <v>3483</v>
      </c>
      <c r="D583" s="210" t="s">
        <v>3489</v>
      </c>
      <c r="E583" s="210" t="s">
        <v>3245</v>
      </c>
      <c r="F583" s="210" t="s">
        <v>23</v>
      </c>
      <c r="G583" s="210" t="s">
        <v>841</v>
      </c>
      <c r="H583" s="156">
        <v>0</v>
      </c>
      <c r="I583" s="156" t="s">
        <v>842</v>
      </c>
      <c r="J583" s="153" t="s">
        <v>32</v>
      </c>
      <c r="K583" s="146" t="s">
        <v>3249</v>
      </c>
      <c r="L583" s="145"/>
    </row>
    <row r="584" spans="1:12" ht="15" outlineLevel="1" thickBot="1" x14ac:dyDescent="0.2">
      <c r="A584" s="215"/>
      <c r="B584" s="195"/>
      <c r="C584" s="212"/>
      <c r="D584" s="212"/>
      <c r="E584" s="212"/>
      <c r="F584" s="212"/>
      <c r="G584" s="212"/>
      <c r="H584" s="158">
        <v>1</v>
      </c>
      <c r="I584" s="158" t="s">
        <v>840</v>
      </c>
      <c r="J584" s="155" t="s">
        <v>1</v>
      </c>
      <c r="K584" s="148" t="s">
        <v>3459</v>
      </c>
      <c r="L584" s="145"/>
    </row>
    <row r="585" spans="1:12" x14ac:dyDescent="0.15">
      <c r="A585" s="213" t="s">
        <v>843</v>
      </c>
      <c r="B585" s="194" t="s">
        <v>844</v>
      </c>
      <c r="C585" s="210" t="s">
        <v>3483</v>
      </c>
      <c r="D585" s="210" t="s">
        <v>3485</v>
      </c>
      <c r="E585" s="210" t="s">
        <v>3245</v>
      </c>
      <c r="F585" s="210" t="s">
        <v>23</v>
      </c>
      <c r="G585" s="210" t="s">
        <v>845</v>
      </c>
      <c r="H585" s="156">
        <v>0</v>
      </c>
      <c r="I585" s="156" t="s">
        <v>846</v>
      </c>
      <c r="J585" s="153" t="s">
        <v>32</v>
      </c>
      <c r="K585" s="146" t="s">
        <v>3249</v>
      </c>
      <c r="L585" s="145"/>
    </row>
    <row r="586" spans="1:12" ht="15" outlineLevel="1" thickBot="1" x14ac:dyDescent="0.2">
      <c r="A586" s="215"/>
      <c r="B586" s="195"/>
      <c r="C586" s="212"/>
      <c r="D586" s="212"/>
      <c r="E586" s="212"/>
      <c r="F586" s="212"/>
      <c r="G586" s="212"/>
      <c r="H586" s="158">
        <v>1</v>
      </c>
      <c r="I586" s="158" t="s">
        <v>844</v>
      </c>
      <c r="J586" s="155" t="s">
        <v>1</v>
      </c>
      <c r="K586" s="148" t="s">
        <v>3460</v>
      </c>
      <c r="L586" s="145"/>
    </row>
    <row r="587" spans="1:12" ht="15" thickBot="1" x14ac:dyDescent="0.2">
      <c r="A587" s="140" t="s">
        <v>847</v>
      </c>
      <c r="B587" s="141" t="s">
        <v>21</v>
      </c>
      <c r="C587" s="142" t="s">
        <v>22</v>
      </c>
      <c r="D587" s="142" t="s">
        <v>22</v>
      </c>
      <c r="E587" s="143" t="s">
        <v>7</v>
      </c>
      <c r="F587" s="143" t="s">
        <v>23</v>
      </c>
      <c r="G587" s="142" t="s">
        <v>22</v>
      </c>
      <c r="H587" s="141">
        <v>0</v>
      </c>
      <c r="I587" s="141" t="s">
        <v>21</v>
      </c>
      <c r="J587" s="142" t="s">
        <v>22</v>
      </c>
      <c r="K587" s="144" t="s">
        <v>3244</v>
      </c>
      <c r="L587" s="145"/>
    </row>
    <row r="588" spans="1:12" ht="15" thickBot="1" x14ac:dyDescent="0.2">
      <c r="A588" s="140" t="s">
        <v>848</v>
      </c>
      <c r="B588" s="141" t="s">
        <v>21</v>
      </c>
      <c r="C588" s="142" t="s">
        <v>22</v>
      </c>
      <c r="D588" s="142" t="s">
        <v>22</v>
      </c>
      <c r="E588" s="143" t="s">
        <v>7</v>
      </c>
      <c r="F588" s="143" t="s">
        <v>23</v>
      </c>
      <c r="G588" s="142" t="s">
        <v>22</v>
      </c>
      <c r="H588" s="141">
        <v>0</v>
      </c>
      <c r="I588" s="141" t="s">
        <v>21</v>
      </c>
      <c r="J588" s="142" t="s">
        <v>22</v>
      </c>
      <c r="K588" s="144" t="s">
        <v>3244</v>
      </c>
      <c r="L588" s="145"/>
    </row>
    <row r="589" spans="1:12" ht="15" thickBot="1" x14ac:dyDescent="0.2">
      <c r="A589" s="140" t="s">
        <v>849</v>
      </c>
      <c r="B589" s="141" t="s">
        <v>21</v>
      </c>
      <c r="C589" s="142" t="s">
        <v>22</v>
      </c>
      <c r="D589" s="142" t="s">
        <v>22</v>
      </c>
      <c r="E589" s="143" t="s">
        <v>7</v>
      </c>
      <c r="F589" s="143" t="s">
        <v>23</v>
      </c>
      <c r="G589" s="142" t="s">
        <v>22</v>
      </c>
      <c r="H589" s="141">
        <v>0</v>
      </c>
      <c r="I589" s="141" t="s">
        <v>21</v>
      </c>
      <c r="J589" s="142" t="s">
        <v>22</v>
      </c>
      <c r="K589" s="144" t="s">
        <v>3244</v>
      </c>
      <c r="L589" s="145"/>
    </row>
    <row r="590" spans="1:12" ht="15" thickBot="1" x14ac:dyDescent="0.2">
      <c r="A590" s="140" t="s">
        <v>850</v>
      </c>
      <c r="B590" s="141" t="s">
        <v>21</v>
      </c>
      <c r="C590" s="142" t="s">
        <v>22</v>
      </c>
      <c r="D590" s="142" t="s">
        <v>22</v>
      </c>
      <c r="E590" s="143" t="s">
        <v>7</v>
      </c>
      <c r="F590" s="143" t="s">
        <v>23</v>
      </c>
      <c r="G590" s="142" t="s">
        <v>22</v>
      </c>
      <c r="H590" s="141">
        <v>0</v>
      </c>
      <c r="I590" s="141" t="s">
        <v>21</v>
      </c>
      <c r="J590" s="142" t="s">
        <v>22</v>
      </c>
      <c r="K590" s="144" t="s">
        <v>3244</v>
      </c>
      <c r="L590" s="145"/>
    </row>
    <row r="591" spans="1:12" ht="15" thickBot="1" x14ac:dyDescent="0.2">
      <c r="A591" s="140" t="s">
        <v>851</v>
      </c>
      <c r="B591" s="141" t="s">
        <v>21</v>
      </c>
      <c r="C591" s="142" t="s">
        <v>22</v>
      </c>
      <c r="D591" s="142" t="s">
        <v>22</v>
      </c>
      <c r="E591" s="143" t="s">
        <v>7</v>
      </c>
      <c r="F591" s="143" t="s">
        <v>23</v>
      </c>
      <c r="G591" s="142" t="s">
        <v>22</v>
      </c>
      <c r="H591" s="141">
        <v>0</v>
      </c>
      <c r="I591" s="141" t="s">
        <v>21</v>
      </c>
      <c r="J591" s="142" t="s">
        <v>22</v>
      </c>
      <c r="K591" s="144" t="s">
        <v>3244</v>
      </c>
      <c r="L591" s="145"/>
    </row>
    <row r="592" spans="1:12" ht="15" thickBot="1" x14ac:dyDescent="0.2">
      <c r="A592" s="140" t="s">
        <v>852</v>
      </c>
      <c r="B592" s="141" t="s">
        <v>814</v>
      </c>
      <c r="C592" s="142" t="s">
        <v>22</v>
      </c>
      <c r="D592" s="142" t="s">
        <v>22</v>
      </c>
      <c r="E592" s="143" t="s">
        <v>6</v>
      </c>
      <c r="F592" s="143" t="s">
        <v>23</v>
      </c>
      <c r="G592" s="142" t="s">
        <v>22</v>
      </c>
      <c r="H592" s="141">
        <v>0</v>
      </c>
      <c r="I592" s="141" t="s">
        <v>814</v>
      </c>
      <c r="J592" s="142" t="s">
        <v>22</v>
      </c>
      <c r="K592" s="144" t="s">
        <v>3454</v>
      </c>
      <c r="L592" s="145"/>
    </row>
    <row r="593" spans="1:12" ht="15" thickBot="1" x14ac:dyDescent="0.2">
      <c r="A593" s="140" t="s">
        <v>853</v>
      </c>
      <c r="B593" s="141" t="s">
        <v>21</v>
      </c>
      <c r="C593" s="142" t="s">
        <v>22</v>
      </c>
      <c r="D593" s="142" t="s">
        <v>22</v>
      </c>
      <c r="E593" s="143" t="s">
        <v>7</v>
      </c>
      <c r="F593" s="143" t="s">
        <v>23</v>
      </c>
      <c r="G593" s="142" t="s">
        <v>22</v>
      </c>
      <c r="H593" s="141">
        <v>0</v>
      </c>
      <c r="I593" s="141" t="s">
        <v>21</v>
      </c>
      <c r="J593" s="142" t="s">
        <v>22</v>
      </c>
      <c r="K593" s="144" t="s">
        <v>3244</v>
      </c>
      <c r="L593" s="145"/>
    </row>
    <row r="594" spans="1:12" ht="15" thickBot="1" x14ac:dyDescent="0.2">
      <c r="A594" s="140" t="s">
        <v>854</v>
      </c>
      <c r="B594" s="141" t="s">
        <v>814</v>
      </c>
      <c r="C594" s="142" t="s">
        <v>22</v>
      </c>
      <c r="D594" s="142" t="s">
        <v>22</v>
      </c>
      <c r="E594" s="143" t="s">
        <v>6</v>
      </c>
      <c r="F594" s="143" t="s">
        <v>23</v>
      </c>
      <c r="G594" s="142" t="s">
        <v>22</v>
      </c>
      <c r="H594" s="141">
        <v>0</v>
      </c>
      <c r="I594" s="141" t="s">
        <v>814</v>
      </c>
      <c r="J594" s="142" t="s">
        <v>22</v>
      </c>
      <c r="K594" s="144" t="s">
        <v>3454</v>
      </c>
      <c r="L594" s="145"/>
    </row>
    <row r="595" spans="1:12" ht="15" thickBot="1" x14ac:dyDescent="0.2">
      <c r="A595" s="140" t="s">
        <v>855</v>
      </c>
      <c r="B595" s="141" t="s">
        <v>21</v>
      </c>
      <c r="C595" s="142" t="s">
        <v>22</v>
      </c>
      <c r="D595" s="142" t="s">
        <v>22</v>
      </c>
      <c r="E595" s="143" t="s">
        <v>7</v>
      </c>
      <c r="F595" s="143" t="s">
        <v>23</v>
      </c>
      <c r="G595" s="142" t="s">
        <v>22</v>
      </c>
      <c r="H595" s="141">
        <v>0</v>
      </c>
      <c r="I595" s="141" t="s">
        <v>21</v>
      </c>
      <c r="J595" s="142" t="s">
        <v>22</v>
      </c>
      <c r="K595" s="144" t="s">
        <v>3244</v>
      </c>
      <c r="L595" s="145"/>
    </row>
    <row r="596" spans="1:12" ht="15" thickBot="1" x14ac:dyDescent="0.2">
      <c r="A596" s="140" t="s">
        <v>856</v>
      </c>
      <c r="B596" s="141" t="s">
        <v>814</v>
      </c>
      <c r="C596" s="142" t="s">
        <v>22</v>
      </c>
      <c r="D596" s="142" t="s">
        <v>22</v>
      </c>
      <c r="E596" s="143" t="s">
        <v>6</v>
      </c>
      <c r="F596" s="143" t="s">
        <v>23</v>
      </c>
      <c r="G596" s="142" t="s">
        <v>22</v>
      </c>
      <c r="H596" s="141">
        <v>0</v>
      </c>
      <c r="I596" s="141" t="s">
        <v>814</v>
      </c>
      <c r="J596" s="142" t="s">
        <v>22</v>
      </c>
      <c r="K596" s="144" t="s">
        <v>3454</v>
      </c>
      <c r="L596" s="145"/>
    </row>
    <row r="597" spans="1:12" ht="15" thickBot="1" x14ac:dyDescent="0.2">
      <c r="A597" s="140" t="s">
        <v>857</v>
      </c>
      <c r="B597" s="141" t="s">
        <v>814</v>
      </c>
      <c r="C597" s="142" t="s">
        <v>22</v>
      </c>
      <c r="D597" s="142" t="s">
        <v>22</v>
      </c>
      <c r="E597" s="143" t="s">
        <v>6</v>
      </c>
      <c r="F597" s="143" t="s">
        <v>23</v>
      </c>
      <c r="G597" s="142" t="s">
        <v>22</v>
      </c>
      <c r="H597" s="141">
        <v>0</v>
      </c>
      <c r="I597" s="141" t="s">
        <v>814</v>
      </c>
      <c r="J597" s="142" t="s">
        <v>22</v>
      </c>
      <c r="K597" s="144" t="s">
        <v>3454</v>
      </c>
      <c r="L597" s="145"/>
    </row>
    <row r="598" spans="1:12" ht="15" thickBot="1" x14ac:dyDescent="0.2">
      <c r="A598" s="140" t="s">
        <v>858</v>
      </c>
      <c r="B598" s="141" t="s">
        <v>21</v>
      </c>
      <c r="C598" s="142" t="s">
        <v>22</v>
      </c>
      <c r="D598" s="142" t="s">
        <v>22</v>
      </c>
      <c r="E598" s="143" t="s">
        <v>7</v>
      </c>
      <c r="F598" s="143" t="s">
        <v>23</v>
      </c>
      <c r="G598" s="142" t="s">
        <v>22</v>
      </c>
      <c r="H598" s="141">
        <v>0</v>
      </c>
      <c r="I598" s="141" t="s">
        <v>21</v>
      </c>
      <c r="J598" s="142" t="s">
        <v>22</v>
      </c>
      <c r="K598" s="144" t="s">
        <v>3244</v>
      </c>
      <c r="L598" s="145"/>
    </row>
    <row r="599" spans="1:12" ht="15" thickBot="1" x14ac:dyDescent="0.2">
      <c r="A599" s="140" t="s">
        <v>859</v>
      </c>
      <c r="B599" s="141" t="s">
        <v>721</v>
      </c>
      <c r="C599" s="142" t="s">
        <v>22</v>
      </c>
      <c r="D599" s="142" t="s">
        <v>22</v>
      </c>
      <c r="E599" s="143" t="s">
        <v>6</v>
      </c>
      <c r="F599" s="143" t="s">
        <v>23</v>
      </c>
      <c r="G599" s="142" t="s">
        <v>22</v>
      </c>
      <c r="H599" s="141">
        <v>0</v>
      </c>
      <c r="I599" s="141" t="s">
        <v>721</v>
      </c>
      <c r="J599" s="142" t="s">
        <v>22</v>
      </c>
      <c r="K599" s="144" t="s">
        <v>3436</v>
      </c>
      <c r="L599" s="145"/>
    </row>
    <row r="600" spans="1:12" ht="15" thickBot="1" x14ac:dyDescent="0.2">
      <c r="A600" s="140" t="s">
        <v>860</v>
      </c>
      <c r="B600" s="141" t="s">
        <v>721</v>
      </c>
      <c r="C600" s="142" t="s">
        <v>22</v>
      </c>
      <c r="D600" s="142" t="s">
        <v>22</v>
      </c>
      <c r="E600" s="143" t="s">
        <v>6</v>
      </c>
      <c r="F600" s="143" t="s">
        <v>23</v>
      </c>
      <c r="G600" s="142" t="s">
        <v>22</v>
      </c>
      <c r="H600" s="141">
        <v>0</v>
      </c>
      <c r="I600" s="141" t="s">
        <v>721</v>
      </c>
      <c r="J600" s="142" t="s">
        <v>22</v>
      </c>
      <c r="K600" s="144" t="s">
        <v>3436</v>
      </c>
      <c r="L600" s="145"/>
    </row>
    <row r="601" spans="1:12" ht="15" thickBot="1" x14ac:dyDescent="0.2">
      <c r="A601" s="140" t="s">
        <v>861</v>
      </c>
      <c r="B601" s="141" t="s">
        <v>21</v>
      </c>
      <c r="C601" s="142" t="s">
        <v>22</v>
      </c>
      <c r="D601" s="142" t="s">
        <v>22</v>
      </c>
      <c r="E601" s="143" t="s">
        <v>7</v>
      </c>
      <c r="F601" s="143" t="s">
        <v>23</v>
      </c>
      <c r="G601" s="142" t="s">
        <v>22</v>
      </c>
      <c r="H601" s="141">
        <v>0</v>
      </c>
      <c r="I601" s="141" t="s">
        <v>21</v>
      </c>
      <c r="J601" s="142" t="s">
        <v>22</v>
      </c>
      <c r="K601" s="144" t="s">
        <v>3244</v>
      </c>
      <c r="L601" s="145"/>
    </row>
    <row r="602" spans="1:12" ht="15" thickBot="1" x14ac:dyDescent="0.2">
      <c r="A602" s="140" t="s">
        <v>862</v>
      </c>
      <c r="B602" s="141" t="s">
        <v>721</v>
      </c>
      <c r="C602" s="142" t="s">
        <v>22</v>
      </c>
      <c r="D602" s="142" t="s">
        <v>22</v>
      </c>
      <c r="E602" s="143" t="s">
        <v>6</v>
      </c>
      <c r="F602" s="143" t="s">
        <v>23</v>
      </c>
      <c r="G602" s="142" t="s">
        <v>22</v>
      </c>
      <c r="H602" s="141">
        <v>0</v>
      </c>
      <c r="I602" s="141" t="s">
        <v>721</v>
      </c>
      <c r="J602" s="142" t="s">
        <v>22</v>
      </c>
      <c r="K602" s="144" t="s">
        <v>3436</v>
      </c>
      <c r="L602" s="145"/>
    </row>
    <row r="603" spans="1:12" ht="15" thickBot="1" x14ac:dyDescent="0.2">
      <c r="A603" s="140" t="s">
        <v>863</v>
      </c>
      <c r="B603" s="141" t="s">
        <v>21</v>
      </c>
      <c r="C603" s="142" t="s">
        <v>22</v>
      </c>
      <c r="D603" s="142" t="s">
        <v>22</v>
      </c>
      <c r="E603" s="143" t="s">
        <v>7</v>
      </c>
      <c r="F603" s="143" t="s">
        <v>23</v>
      </c>
      <c r="G603" s="142" t="s">
        <v>22</v>
      </c>
      <c r="H603" s="141">
        <v>0</v>
      </c>
      <c r="I603" s="141" t="s">
        <v>21</v>
      </c>
      <c r="J603" s="142" t="s">
        <v>22</v>
      </c>
      <c r="K603" s="144" t="s">
        <v>3244</v>
      </c>
      <c r="L603" s="145"/>
    </row>
    <row r="604" spans="1:12" ht="15" thickBot="1" x14ac:dyDescent="0.2">
      <c r="A604" s="140" t="s">
        <v>864</v>
      </c>
      <c r="B604" s="141" t="s">
        <v>21</v>
      </c>
      <c r="C604" s="142" t="s">
        <v>22</v>
      </c>
      <c r="D604" s="142" t="s">
        <v>22</v>
      </c>
      <c r="E604" s="143" t="s">
        <v>7</v>
      </c>
      <c r="F604" s="143" t="s">
        <v>23</v>
      </c>
      <c r="G604" s="142" t="s">
        <v>22</v>
      </c>
      <c r="H604" s="141">
        <v>0</v>
      </c>
      <c r="I604" s="141" t="s">
        <v>21</v>
      </c>
      <c r="J604" s="142" t="s">
        <v>22</v>
      </c>
      <c r="K604" s="144" t="s">
        <v>3244</v>
      </c>
      <c r="L604" s="145"/>
    </row>
    <row r="605" spans="1:12" ht="15" thickBot="1" x14ac:dyDescent="0.2">
      <c r="A605" s="140" t="s">
        <v>865</v>
      </c>
      <c r="B605" s="141" t="s">
        <v>56</v>
      </c>
      <c r="C605" s="142" t="s">
        <v>22</v>
      </c>
      <c r="D605" s="142" t="s">
        <v>22</v>
      </c>
      <c r="E605" s="143" t="s">
        <v>6</v>
      </c>
      <c r="F605" s="143" t="s">
        <v>23</v>
      </c>
      <c r="G605" s="142" t="s">
        <v>22</v>
      </c>
      <c r="H605" s="141">
        <v>0</v>
      </c>
      <c r="I605" s="141" t="s">
        <v>56</v>
      </c>
      <c r="J605" s="142" t="s">
        <v>22</v>
      </c>
      <c r="K605" s="144" t="s">
        <v>3328</v>
      </c>
      <c r="L605" s="145"/>
    </row>
    <row r="606" spans="1:12" ht="15" thickBot="1" x14ac:dyDescent="0.2">
      <c r="A606" s="140" t="s">
        <v>866</v>
      </c>
      <c r="B606" s="141" t="s">
        <v>21</v>
      </c>
      <c r="C606" s="142" t="s">
        <v>22</v>
      </c>
      <c r="D606" s="142" t="s">
        <v>22</v>
      </c>
      <c r="E606" s="143" t="s">
        <v>7</v>
      </c>
      <c r="F606" s="143" t="s">
        <v>23</v>
      </c>
      <c r="G606" s="142" t="s">
        <v>22</v>
      </c>
      <c r="H606" s="141">
        <v>0</v>
      </c>
      <c r="I606" s="141" t="s">
        <v>21</v>
      </c>
      <c r="J606" s="142" t="s">
        <v>22</v>
      </c>
      <c r="K606" s="144" t="s">
        <v>3244</v>
      </c>
      <c r="L606" s="145"/>
    </row>
    <row r="607" spans="1:12" ht="15" thickBot="1" x14ac:dyDescent="0.2">
      <c r="A607" s="140" t="s">
        <v>867</v>
      </c>
      <c r="B607" s="141" t="s">
        <v>868</v>
      </c>
      <c r="C607" s="143" t="s">
        <v>56</v>
      </c>
      <c r="D607" s="143"/>
      <c r="E607" s="143" t="s">
        <v>2</v>
      </c>
      <c r="F607" s="143" t="s">
        <v>23</v>
      </c>
      <c r="G607" s="142" t="s">
        <v>22</v>
      </c>
      <c r="H607" s="141">
        <v>0</v>
      </c>
      <c r="I607" s="141" t="s">
        <v>868</v>
      </c>
      <c r="J607" s="143" t="s">
        <v>2</v>
      </c>
      <c r="K607" s="144" t="s">
        <v>3461</v>
      </c>
      <c r="L607" s="145"/>
    </row>
    <row r="608" spans="1:12" ht="15" thickBot="1" x14ac:dyDescent="0.2">
      <c r="A608" s="140" t="s">
        <v>869</v>
      </c>
      <c r="B608" s="141" t="s">
        <v>870</v>
      </c>
      <c r="C608" s="143" t="s">
        <v>56</v>
      </c>
      <c r="D608" s="143"/>
      <c r="E608" s="143" t="s">
        <v>2</v>
      </c>
      <c r="F608" s="143" t="s">
        <v>23</v>
      </c>
      <c r="G608" s="142" t="s">
        <v>22</v>
      </c>
      <c r="H608" s="141">
        <v>0</v>
      </c>
      <c r="I608" s="141" t="s">
        <v>870</v>
      </c>
      <c r="J608" s="143" t="s">
        <v>2</v>
      </c>
      <c r="K608" s="144" t="s">
        <v>3462</v>
      </c>
      <c r="L608" s="145"/>
    </row>
    <row r="609" spans="1:12" ht="15" thickBot="1" x14ac:dyDescent="0.2">
      <c r="A609" s="140" t="s">
        <v>871</v>
      </c>
      <c r="B609" s="141" t="s">
        <v>872</v>
      </c>
      <c r="C609" s="143" t="s">
        <v>56</v>
      </c>
      <c r="D609" s="143"/>
      <c r="E609" s="143" t="s">
        <v>2</v>
      </c>
      <c r="F609" s="143" t="s">
        <v>23</v>
      </c>
      <c r="G609" s="142" t="s">
        <v>22</v>
      </c>
      <c r="H609" s="141">
        <v>0</v>
      </c>
      <c r="I609" s="141" t="s">
        <v>872</v>
      </c>
      <c r="J609" s="143" t="s">
        <v>2</v>
      </c>
      <c r="K609" s="144" t="s">
        <v>3463</v>
      </c>
      <c r="L609" s="145"/>
    </row>
    <row r="610" spans="1:12" ht="15" thickBot="1" x14ac:dyDescent="0.2">
      <c r="A610" s="140" t="s">
        <v>873</v>
      </c>
      <c r="B610" s="141" t="s">
        <v>874</v>
      </c>
      <c r="C610" s="143" t="s">
        <v>56</v>
      </c>
      <c r="D610" s="143"/>
      <c r="E610" s="143" t="s">
        <v>2</v>
      </c>
      <c r="F610" s="143" t="s">
        <v>23</v>
      </c>
      <c r="G610" s="142" t="s">
        <v>22</v>
      </c>
      <c r="H610" s="141">
        <v>0</v>
      </c>
      <c r="I610" s="141" t="s">
        <v>874</v>
      </c>
      <c r="J610" s="143" t="s">
        <v>2</v>
      </c>
      <c r="K610" s="144" t="s">
        <v>3464</v>
      </c>
      <c r="L610" s="145"/>
    </row>
    <row r="611" spans="1:12" ht="15" thickBot="1" x14ac:dyDescent="0.2">
      <c r="A611" s="140" t="s">
        <v>875</v>
      </c>
      <c r="B611" s="141" t="s">
        <v>21</v>
      </c>
      <c r="C611" s="142" t="s">
        <v>22</v>
      </c>
      <c r="D611" s="142" t="s">
        <v>22</v>
      </c>
      <c r="E611" s="143" t="s">
        <v>7</v>
      </c>
      <c r="F611" s="143" t="s">
        <v>23</v>
      </c>
      <c r="G611" s="142" t="s">
        <v>22</v>
      </c>
      <c r="H611" s="141">
        <v>0</v>
      </c>
      <c r="I611" s="141" t="s">
        <v>21</v>
      </c>
      <c r="J611" s="142" t="s">
        <v>22</v>
      </c>
      <c r="K611" s="144" t="s">
        <v>3244</v>
      </c>
      <c r="L611" s="145"/>
    </row>
    <row r="612" spans="1:12" ht="15" thickBot="1" x14ac:dyDescent="0.2">
      <c r="A612" s="140" t="s">
        <v>876</v>
      </c>
      <c r="B612" s="141" t="s">
        <v>877</v>
      </c>
      <c r="C612" s="143" t="s">
        <v>56</v>
      </c>
      <c r="D612" s="143"/>
      <c r="E612" s="143" t="s">
        <v>2</v>
      </c>
      <c r="F612" s="143" t="s">
        <v>23</v>
      </c>
      <c r="G612" s="142" t="s">
        <v>22</v>
      </c>
      <c r="H612" s="141">
        <v>0</v>
      </c>
      <c r="I612" s="141" t="s">
        <v>877</v>
      </c>
      <c r="J612" s="143" t="s">
        <v>2</v>
      </c>
      <c r="K612" s="144" t="s">
        <v>3465</v>
      </c>
      <c r="L612" s="145"/>
    </row>
    <row r="613" spans="1:12" ht="15" thickBot="1" x14ac:dyDescent="0.2">
      <c r="A613" s="140" t="s">
        <v>878</v>
      </c>
      <c r="B613" s="141" t="s">
        <v>879</v>
      </c>
      <c r="C613" s="143" t="s">
        <v>56</v>
      </c>
      <c r="D613" s="143"/>
      <c r="E613" s="143" t="s">
        <v>2</v>
      </c>
      <c r="F613" s="143" t="s">
        <v>23</v>
      </c>
      <c r="G613" s="142" t="s">
        <v>22</v>
      </c>
      <c r="H613" s="141">
        <v>0</v>
      </c>
      <c r="I613" s="141" t="s">
        <v>879</v>
      </c>
      <c r="J613" s="143" t="s">
        <v>2</v>
      </c>
      <c r="K613" s="144" t="s">
        <v>3466</v>
      </c>
      <c r="L613" s="145"/>
    </row>
    <row r="614" spans="1:12" ht="15" thickBot="1" x14ac:dyDescent="0.2">
      <c r="A614" s="140" t="s">
        <v>880</v>
      </c>
      <c r="B614" s="141" t="s">
        <v>21</v>
      </c>
      <c r="C614" s="142" t="s">
        <v>22</v>
      </c>
      <c r="D614" s="142" t="s">
        <v>22</v>
      </c>
      <c r="E614" s="143" t="s">
        <v>7</v>
      </c>
      <c r="F614" s="143" t="s">
        <v>23</v>
      </c>
      <c r="G614" s="142" t="s">
        <v>22</v>
      </c>
      <c r="H614" s="141">
        <v>0</v>
      </c>
      <c r="I614" s="141" t="s">
        <v>21</v>
      </c>
      <c r="J614" s="142" t="s">
        <v>22</v>
      </c>
      <c r="K614" s="144" t="s">
        <v>3244</v>
      </c>
      <c r="L614" s="145"/>
    </row>
    <row r="615" spans="1:12" x14ac:dyDescent="0.15">
      <c r="A615" s="213" t="s">
        <v>881</v>
      </c>
      <c r="B615" s="216" t="s">
        <v>882</v>
      </c>
      <c r="C615" s="210" t="s">
        <v>3491</v>
      </c>
      <c r="D615" s="210" t="s">
        <v>3489</v>
      </c>
      <c r="E615" s="210" t="s">
        <v>3245</v>
      </c>
      <c r="F615" s="210" t="s">
        <v>23</v>
      </c>
      <c r="G615" s="210" t="s">
        <v>883</v>
      </c>
      <c r="H615" s="156">
        <v>0</v>
      </c>
      <c r="I615" s="156" t="s">
        <v>884</v>
      </c>
      <c r="J615" s="153" t="s">
        <v>32</v>
      </c>
      <c r="K615" s="146" t="s">
        <v>3249</v>
      </c>
      <c r="L615" s="145"/>
    </row>
    <row r="616" spans="1:12" ht="15" outlineLevel="1" thickBot="1" x14ac:dyDescent="0.2">
      <c r="A616" s="215"/>
      <c r="B616" s="218"/>
      <c r="C616" s="212"/>
      <c r="D616" s="212"/>
      <c r="E616" s="212"/>
      <c r="F616" s="212"/>
      <c r="G616" s="212"/>
      <c r="H616" s="158">
        <v>1</v>
      </c>
      <c r="I616" s="158" t="s">
        <v>882</v>
      </c>
      <c r="J616" s="155" t="s">
        <v>2</v>
      </c>
      <c r="K616" s="148" t="s">
        <v>3467</v>
      </c>
      <c r="L616" s="145"/>
    </row>
    <row r="617" spans="1:12" ht="15" thickBot="1" x14ac:dyDescent="0.2">
      <c r="A617" s="140" t="s">
        <v>885</v>
      </c>
      <c r="B617" s="141" t="s">
        <v>21</v>
      </c>
      <c r="C617" s="142" t="s">
        <v>22</v>
      </c>
      <c r="D617" s="142" t="s">
        <v>22</v>
      </c>
      <c r="E617" s="143" t="s">
        <v>7</v>
      </c>
      <c r="F617" s="143" t="s">
        <v>23</v>
      </c>
      <c r="G617" s="142" t="s">
        <v>22</v>
      </c>
      <c r="H617" s="141">
        <v>0</v>
      </c>
      <c r="I617" s="141" t="s">
        <v>21</v>
      </c>
      <c r="J617" s="142" t="s">
        <v>22</v>
      </c>
      <c r="K617" s="144" t="s">
        <v>3244</v>
      </c>
      <c r="L617" s="145"/>
    </row>
    <row r="618" spans="1:12" x14ac:dyDescent="0.15">
      <c r="A618" s="213" t="s">
        <v>886</v>
      </c>
      <c r="B618" s="216" t="s">
        <v>887</v>
      </c>
      <c r="C618" s="210" t="s">
        <v>888</v>
      </c>
      <c r="D618" s="210" t="s">
        <v>28</v>
      </c>
      <c r="E618" s="210" t="s">
        <v>3245</v>
      </c>
      <c r="F618" s="210" t="s">
        <v>23</v>
      </c>
      <c r="G618" s="210" t="s">
        <v>889</v>
      </c>
      <c r="H618" s="156">
        <v>0</v>
      </c>
      <c r="I618" s="156" t="s">
        <v>887</v>
      </c>
      <c r="J618" s="153" t="s">
        <v>32</v>
      </c>
      <c r="K618" s="146" t="s">
        <v>3249</v>
      </c>
      <c r="L618" s="145"/>
    </row>
    <row r="619" spans="1:12" outlineLevel="1" x14ac:dyDescent="0.15">
      <c r="A619" s="214"/>
      <c r="B619" s="217"/>
      <c r="C619" s="211"/>
      <c r="D619" s="211"/>
      <c r="E619" s="211"/>
      <c r="F619" s="211"/>
      <c r="G619" s="211"/>
      <c r="H619" s="157">
        <v>2</v>
      </c>
      <c r="I619" s="157" t="s">
        <v>890</v>
      </c>
      <c r="J619" s="154" t="s">
        <v>2</v>
      </c>
      <c r="K619" s="147" t="s">
        <v>3468</v>
      </c>
      <c r="L619" s="145"/>
    </row>
    <row r="620" spans="1:12" ht="15" outlineLevel="1" thickBot="1" x14ac:dyDescent="0.2">
      <c r="A620" s="215"/>
      <c r="B620" s="218"/>
      <c r="C620" s="212"/>
      <c r="D620" s="212"/>
      <c r="E620" s="212"/>
      <c r="F620" s="212"/>
      <c r="G620" s="212"/>
      <c r="H620" s="158">
        <v>6</v>
      </c>
      <c r="I620" s="158" t="s">
        <v>891</v>
      </c>
      <c r="J620" s="155" t="s">
        <v>2</v>
      </c>
      <c r="K620" s="148" t="s">
        <v>3469</v>
      </c>
      <c r="L620" s="145"/>
    </row>
    <row r="621" spans="1:12" ht="15" thickBot="1" x14ac:dyDescent="0.2">
      <c r="A621" s="140" t="s">
        <v>892</v>
      </c>
      <c r="B621" s="141" t="s">
        <v>21</v>
      </c>
      <c r="C621" s="142" t="s">
        <v>22</v>
      </c>
      <c r="D621" s="142" t="s">
        <v>22</v>
      </c>
      <c r="E621" s="143" t="s">
        <v>7</v>
      </c>
      <c r="F621" s="143" t="s">
        <v>23</v>
      </c>
      <c r="G621" s="142" t="s">
        <v>22</v>
      </c>
      <c r="H621" s="141">
        <v>0</v>
      </c>
      <c r="I621" s="141" t="s">
        <v>21</v>
      </c>
      <c r="J621" s="142" t="s">
        <v>22</v>
      </c>
      <c r="K621" s="144" t="s">
        <v>3244</v>
      </c>
      <c r="L621" s="145"/>
    </row>
    <row r="622" spans="1:12" x14ac:dyDescent="0.15">
      <c r="A622" s="213" t="s">
        <v>893</v>
      </c>
      <c r="B622" s="216" t="s">
        <v>894</v>
      </c>
      <c r="C622" s="210" t="s">
        <v>888</v>
      </c>
      <c r="D622" s="210" t="s">
        <v>28</v>
      </c>
      <c r="E622" s="210" t="s">
        <v>3245</v>
      </c>
      <c r="F622" s="210" t="s">
        <v>23</v>
      </c>
      <c r="G622" s="210" t="s">
        <v>895</v>
      </c>
      <c r="H622" s="156">
        <v>0</v>
      </c>
      <c r="I622" s="156" t="s">
        <v>894</v>
      </c>
      <c r="J622" s="153" t="s">
        <v>32</v>
      </c>
      <c r="K622" s="146" t="s">
        <v>3249</v>
      </c>
      <c r="L622" s="145"/>
    </row>
    <row r="623" spans="1:12" outlineLevel="1" x14ac:dyDescent="0.15">
      <c r="A623" s="214"/>
      <c r="B623" s="217"/>
      <c r="C623" s="211"/>
      <c r="D623" s="211"/>
      <c r="E623" s="211"/>
      <c r="F623" s="211"/>
      <c r="G623" s="211"/>
      <c r="H623" s="157">
        <v>1</v>
      </c>
      <c r="I623" s="157" t="s">
        <v>896</v>
      </c>
      <c r="J623" s="154" t="s">
        <v>1</v>
      </c>
      <c r="K623" s="147" t="s">
        <v>3470</v>
      </c>
      <c r="L623" s="145"/>
    </row>
    <row r="624" spans="1:12" outlineLevel="1" x14ac:dyDescent="0.15">
      <c r="A624" s="214"/>
      <c r="B624" s="217"/>
      <c r="C624" s="211"/>
      <c r="D624" s="211"/>
      <c r="E624" s="211"/>
      <c r="F624" s="211"/>
      <c r="G624" s="211"/>
      <c r="H624" s="157">
        <v>2</v>
      </c>
      <c r="I624" s="157" t="s">
        <v>897</v>
      </c>
      <c r="J624" s="154" t="s">
        <v>2</v>
      </c>
      <c r="K624" s="147" t="s">
        <v>3471</v>
      </c>
      <c r="L624" s="145"/>
    </row>
    <row r="625" spans="1:12" ht="15" outlineLevel="1" thickBot="1" x14ac:dyDescent="0.2">
      <c r="A625" s="215"/>
      <c r="B625" s="218"/>
      <c r="C625" s="212"/>
      <c r="D625" s="212"/>
      <c r="E625" s="212"/>
      <c r="F625" s="212"/>
      <c r="G625" s="212"/>
      <c r="H625" s="158">
        <v>6</v>
      </c>
      <c r="I625" s="158" t="s">
        <v>898</v>
      </c>
      <c r="J625" s="155" t="s">
        <v>2</v>
      </c>
      <c r="K625" s="148" t="s">
        <v>3472</v>
      </c>
      <c r="L625" s="145"/>
    </row>
    <row r="626" spans="1:12" ht="15" thickBot="1" x14ac:dyDescent="0.2">
      <c r="A626" s="140" t="s">
        <v>899</v>
      </c>
      <c r="B626" s="141" t="s">
        <v>21</v>
      </c>
      <c r="C626" s="142" t="s">
        <v>22</v>
      </c>
      <c r="D626" s="142" t="s">
        <v>22</v>
      </c>
      <c r="E626" s="143" t="s">
        <v>7</v>
      </c>
      <c r="F626" s="143" t="s">
        <v>23</v>
      </c>
      <c r="G626" s="142" t="s">
        <v>22</v>
      </c>
      <c r="H626" s="141">
        <v>0</v>
      </c>
      <c r="I626" s="141" t="s">
        <v>21</v>
      </c>
      <c r="J626" s="142" t="s">
        <v>22</v>
      </c>
      <c r="K626" s="144" t="s">
        <v>3244</v>
      </c>
      <c r="L626" s="145"/>
    </row>
    <row r="627" spans="1:12" ht="15" thickBot="1" x14ac:dyDescent="0.2">
      <c r="A627" s="140" t="s">
        <v>900</v>
      </c>
      <c r="B627" s="141" t="s">
        <v>21</v>
      </c>
      <c r="C627" s="142" t="s">
        <v>22</v>
      </c>
      <c r="D627" s="142" t="s">
        <v>22</v>
      </c>
      <c r="E627" s="143" t="s">
        <v>7</v>
      </c>
      <c r="F627" s="143" t="s">
        <v>23</v>
      </c>
      <c r="G627" s="142" t="s">
        <v>22</v>
      </c>
      <c r="H627" s="141">
        <v>0</v>
      </c>
      <c r="I627" s="141" t="s">
        <v>21</v>
      </c>
      <c r="J627" s="142" t="s">
        <v>22</v>
      </c>
      <c r="K627" s="144" t="s">
        <v>3244</v>
      </c>
      <c r="L627" s="145"/>
    </row>
    <row r="628" spans="1:12" ht="15" thickBot="1" x14ac:dyDescent="0.2">
      <c r="A628" s="140" t="s">
        <v>901</v>
      </c>
      <c r="B628" s="141" t="s">
        <v>888</v>
      </c>
      <c r="C628" s="142" t="s">
        <v>22</v>
      </c>
      <c r="D628" s="142" t="s">
        <v>22</v>
      </c>
      <c r="E628" s="143" t="s">
        <v>6</v>
      </c>
      <c r="F628" s="143" t="s">
        <v>23</v>
      </c>
      <c r="G628" s="142" t="s">
        <v>22</v>
      </c>
      <c r="H628" s="141">
        <v>0</v>
      </c>
      <c r="I628" s="141" t="s">
        <v>888</v>
      </c>
      <c r="J628" s="142" t="s">
        <v>22</v>
      </c>
      <c r="K628" s="144" t="s">
        <v>3473</v>
      </c>
      <c r="L628" s="145"/>
    </row>
    <row r="629" spans="1:12" ht="15" thickBot="1" x14ac:dyDescent="0.2">
      <c r="A629" s="140" t="s">
        <v>902</v>
      </c>
      <c r="B629" s="141" t="s">
        <v>21</v>
      </c>
      <c r="C629" s="142" t="s">
        <v>22</v>
      </c>
      <c r="D629" s="142" t="s">
        <v>22</v>
      </c>
      <c r="E629" s="143" t="s">
        <v>7</v>
      </c>
      <c r="F629" s="143" t="s">
        <v>23</v>
      </c>
      <c r="G629" s="142" t="s">
        <v>22</v>
      </c>
      <c r="H629" s="141">
        <v>0</v>
      </c>
      <c r="I629" s="141" t="s">
        <v>21</v>
      </c>
      <c r="J629" s="142" t="s">
        <v>22</v>
      </c>
      <c r="K629" s="144" t="s">
        <v>3244</v>
      </c>
      <c r="L629" s="145"/>
    </row>
    <row r="630" spans="1:12" ht="15" thickBot="1" x14ac:dyDescent="0.2">
      <c r="A630" s="140" t="s">
        <v>903</v>
      </c>
      <c r="B630" s="141" t="s">
        <v>814</v>
      </c>
      <c r="C630" s="142" t="s">
        <v>22</v>
      </c>
      <c r="D630" s="142" t="s">
        <v>22</v>
      </c>
      <c r="E630" s="143" t="s">
        <v>6</v>
      </c>
      <c r="F630" s="143" t="s">
        <v>23</v>
      </c>
      <c r="G630" s="142" t="s">
        <v>22</v>
      </c>
      <c r="H630" s="141">
        <v>0</v>
      </c>
      <c r="I630" s="141" t="s">
        <v>814</v>
      </c>
      <c r="J630" s="142" t="s">
        <v>22</v>
      </c>
      <c r="K630" s="144" t="s">
        <v>3454</v>
      </c>
      <c r="L630" s="145"/>
    </row>
    <row r="631" spans="1:12" ht="15" thickBot="1" x14ac:dyDescent="0.2">
      <c r="A631" s="140" t="s">
        <v>904</v>
      </c>
      <c r="B631" s="141" t="s">
        <v>21</v>
      </c>
      <c r="C631" s="142" t="s">
        <v>22</v>
      </c>
      <c r="D631" s="142" t="s">
        <v>22</v>
      </c>
      <c r="E631" s="143" t="s">
        <v>7</v>
      </c>
      <c r="F631" s="143" t="s">
        <v>23</v>
      </c>
      <c r="G631" s="142" t="s">
        <v>22</v>
      </c>
      <c r="H631" s="141">
        <v>0</v>
      </c>
      <c r="I631" s="141" t="s">
        <v>21</v>
      </c>
      <c r="J631" s="142" t="s">
        <v>22</v>
      </c>
      <c r="K631" s="144" t="s">
        <v>3244</v>
      </c>
      <c r="L631" s="145"/>
    </row>
    <row r="632" spans="1:12" ht="15" thickBot="1" x14ac:dyDescent="0.2">
      <c r="A632" s="140" t="s">
        <v>905</v>
      </c>
      <c r="B632" s="141" t="s">
        <v>814</v>
      </c>
      <c r="C632" s="142" t="s">
        <v>22</v>
      </c>
      <c r="D632" s="142" t="s">
        <v>22</v>
      </c>
      <c r="E632" s="143" t="s">
        <v>6</v>
      </c>
      <c r="F632" s="143" t="s">
        <v>23</v>
      </c>
      <c r="G632" s="142" t="s">
        <v>22</v>
      </c>
      <c r="H632" s="141">
        <v>0</v>
      </c>
      <c r="I632" s="141" t="s">
        <v>814</v>
      </c>
      <c r="J632" s="142" t="s">
        <v>22</v>
      </c>
      <c r="K632" s="144" t="s">
        <v>3454</v>
      </c>
      <c r="L632" s="145"/>
    </row>
    <row r="633" spans="1:12" ht="15" thickBot="1" x14ac:dyDescent="0.2">
      <c r="A633" s="140" t="s">
        <v>906</v>
      </c>
      <c r="B633" s="141" t="s">
        <v>21</v>
      </c>
      <c r="C633" s="142" t="s">
        <v>22</v>
      </c>
      <c r="D633" s="142" t="s">
        <v>22</v>
      </c>
      <c r="E633" s="143" t="s">
        <v>7</v>
      </c>
      <c r="F633" s="143" t="s">
        <v>23</v>
      </c>
      <c r="G633" s="142" t="s">
        <v>22</v>
      </c>
      <c r="H633" s="141">
        <v>0</v>
      </c>
      <c r="I633" s="141" t="s">
        <v>21</v>
      </c>
      <c r="J633" s="142" t="s">
        <v>22</v>
      </c>
      <c r="K633" s="144" t="s">
        <v>3244</v>
      </c>
      <c r="L633" s="145"/>
    </row>
    <row r="634" spans="1:12" ht="15" thickBot="1" x14ac:dyDescent="0.2">
      <c r="A634" s="140" t="s">
        <v>907</v>
      </c>
      <c r="B634" s="141" t="s">
        <v>814</v>
      </c>
      <c r="C634" s="142" t="s">
        <v>22</v>
      </c>
      <c r="D634" s="142" t="s">
        <v>22</v>
      </c>
      <c r="E634" s="143" t="s">
        <v>6</v>
      </c>
      <c r="F634" s="143" t="s">
        <v>23</v>
      </c>
      <c r="G634" s="142" t="s">
        <v>22</v>
      </c>
      <c r="H634" s="141">
        <v>0</v>
      </c>
      <c r="I634" s="141" t="s">
        <v>814</v>
      </c>
      <c r="J634" s="142" t="s">
        <v>22</v>
      </c>
      <c r="K634" s="144" t="s">
        <v>3454</v>
      </c>
      <c r="L634" s="145"/>
    </row>
    <row r="635" spans="1:12" ht="15" thickBot="1" x14ac:dyDescent="0.2">
      <c r="A635" s="140" t="s">
        <v>908</v>
      </c>
      <c r="B635" s="141" t="s">
        <v>814</v>
      </c>
      <c r="C635" s="142" t="s">
        <v>22</v>
      </c>
      <c r="D635" s="142" t="s">
        <v>22</v>
      </c>
      <c r="E635" s="143" t="s">
        <v>6</v>
      </c>
      <c r="F635" s="143" t="s">
        <v>23</v>
      </c>
      <c r="G635" s="142" t="s">
        <v>22</v>
      </c>
      <c r="H635" s="141">
        <v>0</v>
      </c>
      <c r="I635" s="141" t="s">
        <v>814</v>
      </c>
      <c r="J635" s="142" t="s">
        <v>22</v>
      </c>
      <c r="K635" s="144" t="s">
        <v>3454</v>
      </c>
      <c r="L635" s="145"/>
    </row>
    <row r="636" spans="1:12" ht="15" thickBot="1" x14ac:dyDescent="0.2">
      <c r="A636" s="140" t="s">
        <v>909</v>
      </c>
      <c r="B636" s="141" t="s">
        <v>21</v>
      </c>
      <c r="C636" s="142" t="s">
        <v>22</v>
      </c>
      <c r="D636" s="142" t="s">
        <v>22</v>
      </c>
      <c r="E636" s="143" t="s">
        <v>7</v>
      </c>
      <c r="F636" s="143" t="s">
        <v>23</v>
      </c>
      <c r="G636" s="142" t="s">
        <v>22</v>
      </c>
      <c r="H636" s="141">
        <v>0</v>
      </c>
      <c r="I636" s="141" t="s">
        <v>21</v>
      </c>
      <c r="J636" s="142" t="s">
        <v>22</v>
      </c>
      <c r="K636" s="144" t="s">
        <v>3244</v>
      </c>
      <c r="L636" s="145"/>
    </row>
    <row r="637" spans="1:12" ht="15" thickBot="1" x14ac:dyDescent="0.2">
      <c r="A637" s="140" t="s">
        <v>910</v>
      </c>
      <c r="B637" s="141" t="s">
        <v>721</v>
      </c>
      <c r="C637" s="142" t="s">
        <v>22</v>
      </c>
      <c r="D637" s="142" t="s">
        <v>22</v>
      </c>
      <c r="E637" s="143" t="s">
        <v>6</v>
      </c>
      <c r="F637" s="143" t="s">
        <v>23</v>
      </c>
      <c r="G637" s="142" t="s">
        <v>22</v>
      </c>
      <c r="H637" s="141">
        <v>0</v>
      </c>
      <c r="I637" s="141" t="s">
        <v>721</v>
      </c>
      <c r="J637" s="142" t="s">
        <v>22</v>
      </c>
      <c r="K637" s="144" t="s">
        <v>3436</v>
      </c>
      <c r="L637" s="145"/>
    </row>
    <row r="638" spans="1:12" ht="15" thickBot="1" x14ac:dyDescent="0.2">
      <c r="A638" s="140" t="s">
        <v>911</v>
      </c>
      <c r="B638" s="141" t="s">
        <v>721</v>
      </c>
      <c r="C638" s="142" t="s">
        <v>22</v>
      </c>
      <c r="D638" s="142" t="s">
        <v>22</v>
      </c>
      <c r="E638" s="143" t="s">
        <v>6</v>
      </c>
      <c r="F638" s="143" t="s">
        <v>23</v>
      </c>
      <c r="G638" s="142" t="s">
        <v>22</v>
      </c>
      <c r="H638" s="141">
        <v>0</v>
      </c>
      <c r="I638" s="141" t="s">
        <v>721</v>
      </c>
      <c r="J638" s="142" t="s">
        <v>22</v>
      </c>
      <c r="K638" s="144" t="s">
        <v>3436</v>
      </c>
      <c r="L638" s="145"/>
    </row>
    <row r="639" spans="1:12" ht="15" thickBot="1" x14ac:dyDescent="0.2">
      <c r="A639" s="140" t="s">
        <v>912</v>
      </c>
      <c r="B639" s="141" t="s">
        <v>21</v>
      </c>
      <c r="C639" s="142" t="s">
        <v>22</v>
      </c>
      <c r="D639" s="142" t="s">
        <v>22</v>
      </c>
      <c r="E639" s="143" t="s">
        <v>7</v>
      </c>
      <c r="F639" s="143" t="s">
        <v>23</v>
      </c>
      <c r="G639" s="142" t="s">
        <v>22</v>
      </c>
      <c r="H639" s="141">
        <v>0</v>
      </c>
      <c r="I639" s="141" t="s">
        <v>21</v>
      </c>
      <c r="J639" s="142" t="s">
        <v>22</v>
      </c>
      <c r="K639" s="144" t="s">
        <v>3244</v>
      </c>
      <c r="L639" s="145"/>
    </row>
    <row r="640" spans="1:12" ht="15" thickBot="1" x14ac:dyDescent="0.2">
      <c r="A640" s="140" t="s">
        <v>913</v>
      </c>
      <c r="B640" s="141" t="s">
        <v>721</v>
      </c>
      <c r="C640" s="142" t="s">
        <v>22</v>
      </c>
      <c r="D640" s="142" t="s">
        <v>22</v>
      </c>
      <c r="E640" s="143" t="s">
        <v>6</v>
      </c>
      <c r="F640" s="143" t="s">
        <v>23</v>
      </c>
      <c r="G640" s="142" t="s">
        <v>22</v>
      </c>
      <c r="H640" s="141">
        <v>0</v>
      </c>
      <c r="I640" s="141" t="s">
        <v>721</v>
      </c>
      <c r="J640" s="142" t="s">
        <v>22</v>
      </c>
      <c r="K640" s="144" t="s">
        <v>3436</v>
      </c>
      <c r="L640" s="145"/>
    </row>
    <row r="641" spans="1:12" ht="15" thickBot="1" x14ac:dyDescent="0.2">
      <c r="A641" s="140" t="s">
        <v>914</v>
      </c>
      <c r="B641" s="141" t="s">
        <v>21</v>
      </c>
      <c r="C641" s="142" t="s">
        <v>22</v>
      </c>
      <c r="D641" s="142" t="s">
        <v>22</v>
      </c>
      <c r="E641" s="143" t="s">
        <v>7</v>
      </c>
      <c r="F641" s="143" t="s">
        <v>23</v>
      </c>
      <c r="G641" s="142" t="s">
        <v>22</v>
      </c>
      <c r="H641" s="141">
        <v>0</v>
      </c>
      <c r="I641" s="141" t="s">
        <v>21</v>
      </c>
      <c r="J641" s="142" t="s">
        <v>22</v>
      </c>
      <c r="K641" s="144" t="s">
        <v>3244</v>
      </c>
      <c r="L641" s="145"/>
    </row>
    <row r="642" spans="1:12" ht="15" thickBot="1" x14ac:dyDescent="0.2">
      <c r="A642" s="140" t="s">
        <v>915</v>
      </c>
      <c r="B642" s="141" t="s">
        <v>21</v>
      </c>
      <c r="C642" s="142" t="s">
        <v>22</v>
      </c>
      <c r="D642" s="142" t="s">
        <v>22</v>
      </c>
      <c r="E642" s="143" t="s">
        <v>7</v>
      </c>
      <c r="F642" s="143" t="s">
        <v>23</v>
      </c>
      <c r="G642" s="142" t="s">
        <v>22</v>
      </c>
      <c r="H642" s="141">
        <v>0</v>
      </c>
      <c r="I642" s="141" t="s">
        <v>21</v>
      </c>
      <c r="J642" s="142" t="s">
        <v>22</v>
      </c>
      <c r="K642" s="144" t="s">
        <v>3244</v>
      </c>
      <c r="L642" s="145"/>
    </row>
    <row r="643" spans="1:12" ht="15" thickBot="1" x14ac:dyDescent="0.2">
      <c r="A643" s="140" t="s">
        <v>916</v>
      </c>
      <c r="B643" s="141" t="s">
        <v>21</v>
      </c>
      <c r="C643" s="142" t="s">
        <v>22</v>
      </c>
      <c r="D643" s="142" t="s">
        <v>22</v>
      </c>
      <c r="E643" s="143" t="s">
        <v>7</v>
      </c>
      <c r="F643" s="143" t="s">
        <v>23</v>
      </c>
      <c r="G643" s="142" t="s">
        <v>22</v>
      </c>
      <c r="H643" s="141">
        <v>0</v>
      </c>
      <c r="I643" s="141" t="s">
        <v>21</v>
      </c>
      <c r="J643" s="142" t="s">
        <v>22</v>
      </c>
      <c r="K643" s="144" t="s">
        <v>3244</v>
      </c>
      <c r="L643" s="145"/>
    </row>
    <row r="644" spans="1:12" ht="15" thickBot="1" x14ac:dyDescent="0.2">
      <c r="A644" s="140" t="s">
        <v>917</v>
      </c>
      <c r="B644" s="141" t="s">
        <v>918</v>
      </c>
      <c r="C644" s="143" t="s">
        <v>56</v>
      </c>
      <c r="D644" s="143"/>
      <c r="E644" s="143" t="s">
        <v>32</v>
      </c>
      <c r="F644" s="143" t="s">
        <v>23</v>
      </c>
      <c r="G644" s="142" t="s">
        <v>22</v>
      </c>
      <c r="H644" s="141">
        <v>0</v>
      </c>
      <c r="I644" s="141" t="s">
        <v>918</v>
      </c>
      <c r="J644" s="143" t="s">
        <v>32</v>
      </c>
      <c r="K644" s="144" t="s">
        <v>3474</v>
      </c>
      <c r="L644" s="145"/>
    </row>
    <row r="645" spans="1:12" ht="15" thickBot="1" x14ac:dyDescent="0.2">
      <c r="A645" s="140" t="s">
        <v>919</v>
      </c>
      <c r="B645" s="141" t="s">
        <v>21</v>
      </c>
      <c r="C645" s="142" t="s">
        <v>22</v>
      </c>
      <c r="D645" s="142" t="s">
        <v>22</v>
      </c>
      <c r="E645" s="143" t="s">
        <v>7</v>
      </c>
      <c r="F645" s="143" t="s">
        <v>23</v>
      </c>
      <c r="G645" s="142" t="s">
        <v>22</v>
      </c>
      <c r="H645" s="141">
        <v>0</v>
      </c>
      <c r="I645" s="141" t="s">
        <v>21</v>
      </c>
      <c r="J645" s="142" t="s">
        <v>22</v>
      </c>
      <c r="K645" s="144" t="s">
        <v>3244</v>
      </c>
      <c r="L645" s="145"/>
    </row>
    <row r="646" spans="1:12" ht="15" thickBot="1" x14ac:dyDescent="0.2">
      <c r="A646" s="140" t="s">
        <v>920</v>
      </c>
      <c r="B646" s="141" t="s">
        <v>21</v>
      </c>
      <c r="C646" s="142" t="s">
        <v>22</v>
      </c>
      <c r="D646" s="142" t="s">
        <v>22</v>
      </c>
      <c r="E646" s="143" t="s">
        <v>7</v>
      </c>
      <c r="F646" s="143" t="s">
        <v>23</v>
      </c>
      <c r="G646" s="142" t="s">
        <v>22</v>
      </c>
      <c r="H646" s="141">
        <v>0</v>
      </c>
      <c r="I646" s="141" t="s">
        <v>21</v>
      </c>
      <c r="J646" s="142" t="s">
        <v>22</v>
      </c>
      <c r="K646" s="144" t="s">
        <v>3244</v>
      </c>
      <c r="L646" s="145"/>
    </row>
    <row r="647" spans="1:12" ht="15" thickBot="1" x14ac:dyDescent="0.2">
      <c r="A647" s="140" t="s">
        <v>921</v>
      </c>
      <c r="B647" s="141" t="s">
        <v>21</v>
      </c>
      <c r="C647" s="142" t="s">
        <v>22</v>
      </c>
      <c r="D647" s="142" t="s">
        <v>22</v>
      </c>
      <c r="E647" s="143" t="s">
        <v>7</v>
      </c>
      <c r="F647" s="143" t="s">
        <v>23</v>
      </c>
      <c r="G647" s="142" t="s">
        <v>22</v>
      </c>
      <c r="H647" s="141">
        <v>0</v>
      </c>
      <c r="I647" s="141" t="s">
        <v>21</v>
      </c>
      <c r="J647" s="142" t="s">
        <v>22</v>
      </c>
      <c r="K647" s="144" t="s">
        <v>3244</v>
      </c>
      <c r="L647" s="145"/>
    </row>
    <row r="648" spans="1:12" ht="15" thickBot="1" x14ac:dyDescent="0.2">
      <c r="A648" s="140" t="s">
        <v>922</v>
      </c>
      <c r="B648" s="141" t="s">
        <v>21</v>
      </c>
      <c r="C648" s="142" t="s">
        <v>22</v>
      </c>
      <c r="D648" s="142" t="s">
        <v>22</v>
      </c>
      <c r="E648" s="143" t="s">
        <v>7</v>
      </c>
      <c r="F648" s="143" t="s">
        <v>23</v>
      </c>
      <c r="G648" s="142" t="s">
        <v>22</v>
      </c>
      <c r="H648" s="141">
        <v>0</v>
      </c>
      <c r="I648" s="141" t="s">
        <v>21</v>
      </c>
      <c r="J648" s="142" t="s">
        <v>22</v>
      </c>
      <c r="K648" s="144" t="s">
        <v>3244</v>
      </c>
      <c r="L648" s="145"/>
    </row>
    <row r="649" spans="1:12" ht="15" thickBot="1" x14ac:dyDescent="0.2">
      <c r="A649" s="140" t="s">
        <v>923</v>
      </c>
      <c r="B649" s="141" t="s">
        <v>924</v>
      </c>
      <c r="C649" s="143" t="s">
        <v>56</v>
      </c>
      <c r="D649" s="143"/>
      <c r="E649" s="143" t="s">
        <v>2</v>
      </c>
      <c r="F649" s="143" t="s">
        <v>23</v>
      </c>
      <c r="G649" s="142" t="s">
        <v>22</v>
      </c>
      <c r="H649" s="141">
        <v>0</v>
      </c>
      <c r="I649" s="141" t="s">
        <v>924</v>
      </c>
      <c r="J649" s="143" t="s">
        <v>2</v>
      </c>
      <c r="K649" s="144" t="s">
        <v>3475</v>
      </c>
      <c r="L649" s="145"/>
    </row>
    <row r="650" spans="1:12" ht="15" thickBot="1" x14ac:dyDescent="0.2">
      <c r="A650" s="140" t="s">
        <v>925</v>
      </c>
      <c r="B650" s="141" t="s">
        <v>926</v>
      </c>
      <c r="C650" s="143" t="s">
        <v>56</v>
      </c>
      <c r="D650" s="143"/>
      <c r="E650" s="143" t="s">
        <v>2</v>
      </c>
      <c r="F650" s="143" t="s">
        <v>23</v>
      </c>
      <c r="G650" s="142" t="s">
        <v>22</v>
      </c>
      <c r="H650" s="141">
        <v>0</v>
      </c>
      <c r="I650" s="141" t="s">
        <v>926</v>
      </c>
      <c r="J650" s="143" t="s">
        <v>2</v>
      </c>
      <c r="K650" s="144" t="s">
        <v>3476</v>
      </c>
      <c r="L650" s="145"/>
    </row>
    <row r="651" spans="1:12" x14ac:dyDescent="0.15">
      <c r="A651" s="213" t="s">
        <v>927</v>
      </c>
      <c r="B651" s="216" t="s">
        <v>928</v>
      </c>
      <c r="C651" s="210" t="s">
        <v>888</v>
      </c>
      <c r="D651" s="210" t="s">
        <v>28</v>
      </c>
      <c r="E651" s="210" t="s">
        <v>3245</v>
      </c>
      <c r="F651" s="210" t="s">
        <v>23</v>
      </c>
      <c r="G651" s="210" t="s">
        <v>929</v>
      </c>
      <c r="H651" s="156">
        <v>0</v>
      </c>
      <c r="I651" s="156" t="s">
        <v>930</v>
      </c>
      <c r="J651" s="153" t="s">
        <v>32</v>
      </c>
      <c r="K651" s="146" t="s">
        <v>3249</v>
      </c>
      <c r="L651" s="145"/>
    </row>
    <row r="652" spans="1:12" outlineLevel="1" x14ac:dyDescent="0.15">
      <c r="A652" s="214"/>
      <c r="B652" s="217"/>
      <c r="C652" s="211"/>
      <c r="D652" s="211"/>
      <c r="E652" s="211"/>
      <c r="F652" s="211"/>
      <c r="G652" s="211"/>
      <c r="H652" s="157">
        <v>1</v>
      </c>
      <c r="I652" s="157" t="s">
        <v>928</v>
      </c>
      <c r="J652" s="154" t="s">
        <v>32</v>
      </c>
      <c r="K652" s="147" t="s">
        <v>3477</v>
      </c>
      <c r="L652" s="145"/>
    </row>
    <row r="653" spans="1:12" ht="15" outlineLevel="1" thickBot="1" x14ac:dyDescent="0.2">
      <c r="A653" s="215"/>
      <c r="B653" s="218"/>
      <c r="C653" s="212"/>
      <c r="D653" s="212"/>
      <c r="E653" s="212"/>
      <c r="F653" s="212"/>
      <c r="G653" s="212"/>
      <c r="H653" s="158">
        <v>2</v>
      </c>
      <c r="I653" s="158" t="s">
        <v>931</v>
      </c>
      <c r="J653" s="155" t="s">
        <v>2</v>
      </c>
      <c r="K653" s="148" t="s">
        <v>3478</v>
      </c>
      <c r="L653" s="145"/>
    </row>
    <row r="654" spans="1:12" x14ac:dyDescent="0.15">
      <c r="A654" s="213" t="s">
        <v>932</v>
      </c>
      <c r="B654" s="216" t="s">
        <v>933</v>
      </c>
      <c r="C654" s="210" t="s">
        <v>888</v>
      </c>
      <c r="D654" s="210" t="s">
        <v>28</v>
      </c>
      <c r="E654" s="210" t="s">
        <v>3245</v>
      </c>
      <c r="F654" s="210" t="s">
        <v>23</v>
      </c>
      <c r="G654" s="210" t="s">
        <v>934</v>
      </c>
      <c r="H654" s="156">
        <v>0</v>
      </c>
      <c r="I654" s="156" t="s">
        <v>935</v>
      </c>
      <c r="J654" s="153" t="s">
        <v>32</v>
      </c>
      <c r="K654" s="146" t="s">
        <v>3249</v>
      </c>
      <c r="L654" s="145"/>
    </row>
    <row r="655" spans="1:12" outlineLevel="1" x14ac:dyDescent="0.15">
      <c r="A655" s="214"/>
      <c r="B655" s="217"/>
      <c r="C655" s="211"/>
      <c r="D655" s="211"/>
      <c r="E655" s="211"/>
      <c r="F655" s="211"/>
      <c r="G655" s="211"/>
      <c r="H655" s="157">
        <v>1</v>
      </c>
      <c r="I655" s="157" t="s">
        <v>933</v>
      </c>
      <c r="J655" s="154" t="s">
        <v>32</v>
      </c>
      <c r="K655" s="147" t="s">
        <v>3479</v>
      </c>
      <c r="L655" s="145"/>
    </row>
    <row r="656" spans="1:12" ht="29.25" outlineLevel="1" thickBot="1" x14ac:dyDescent="0.2">
      <c r="A656" s="215"/>
      <c r="B656" s="218"/>
      <c r="C656" s="212"/>
      <c r="D656" s="212"/>
      <c r="E656" s="212"/>
      <c r="F656" s="212"/>
      <c r="G656" s="212"/>
      <c r="H656" s="158">
        <v>2</v>
      </c>
      <c r="I656" s="158" t="s">
        <v>936</v>
      </c>
      <c r="J656" s="155" t="s">
        <v>1</v>
      </c>
      <c r="K656" s="152" t="s">
        <v>3480</v>
      </c>
      <c r="L656" s="145"/>
    </row>
    <row r="657" spans="1:12" ht="15" thickBot="1" x14ac:dyDescent="0.2">
      <c r="A657" s="140" t="s">
        <v>937</v>
      </c>
      <c r="B657" s="141" t="s">
        <v>21</v>
      </c>
      <c r="C657" s="142" t="s">
        <v>22</v>
      </c>
      <c r="D657" s="142" t="s">
        <v>22</v>
      </c>
      <c r="E657" s="143" t="s">
        <v>7</v>
      </c>
      <c r="F657" s="143" t="s">
        <v>23</v>
      </c>
      <c r="G657" s="142" t="s">
        <v>22</v>
      </c>
      <c r="H657" s="141">
        <v>0</v>
      </c>
      <c r="I657" s="141" t="s">
        <v>21</v>
      </c>
      <c r="J657" s="142" t="s">
        <v>22</v>
      </c>
      <c r="K657" s="144" t="s">
        <v>3244</v>
      </c>
      <c r="L657" s="145"/>
    </row>
    <row r="658" spans="1:12" ht="15" thickBot="1" x14ac:dyDescent="0.2">
      <c r="A658" s="140" t="s">
        <v>938</v>
      </c>
      <c r="B658" s="141" t="s">
        <v>21</v>
      </c>
      <c r="C658" s="142" t="s">
        <v>22</v>
      </c>
      <c r="D658" s="142" t="s">
        <v>22</v>
      </c>
      <c r="E658" s="143" t="s">
        <v>7</v>
      </c>
      <c r="F658" s="143" t="s">
        <v>23</v>
      </c>
      <c r="G658" s="142" t="s">
        <v>22</v>
      </c>
      <c r="H658" s="141">
        <v>0</v>
      </c>
      <c r="I658" s="141" t="s">
        <v>21</v>
      </c>
      <c r="J658" s="142" t="s">
        <v>22</v>
      </c>
      <c r="K658" s="144" t="s">
        <v>3244</v>
      </c>
      <c r="L658" s="145"/>
    </row>
    <row r="659" spans="1:12" ht="15" thickBot="1" x14ac:dyDescent="0.2">
      <c r="A659" s="140" t="s">
        <v>939</v>
      </c>
      <c r="B659" s="141" t="s">
        <v>21</v>
      </c>
      <c r="C659" s="142" t="s">
        <v>22</v>
      </c>
      <c r="D659" s="142" t="s">
        <v>22</v>
      </c>
      <c r="E659" s="143" t="s">
        <v>7</v>
      </c>
      <c r="F659" s="143" t="s">
        <v>23</v>
      </c>
      <c r="G659" s="142" t="s">
        <v>22</v>
      </c>
      <c r="H659" s="141">
        <v>0</v>
      </c>
      <c r="I659" s="141" t="s">
        <v>21</v>
      </c>
      <c r="J659" s="142" t="s">
        <v>22</v>
      </c>
      <c r="K659" s="144" t="s">
        <v>3244</v>
      </c>
      <c r="L659" s="145"/>
    </row>
    <row r="660" spans="1:12" ht="15" thickBot="1" x14ac:dyDescent="0.2">
      <c r="A660" s="140" t="s">
        <v>940</v>
      </c>
      <c r="B660" s="141" t="s">
        <v>21</v>
      </c>
      <c r="C660" s="142" t="s">
        <v>22</v>
      </c>
      <c r="D660" s="142" t="s">
        <v>22</v>
      </c>
      <c r="E660" s="143" t="s">
        <v>7</v>
      </c>
      <c r="F660" s="143" t="s">
        <v>23</v>
      </c>
      <c r="G660" s="142" t="s">
        <v>22</v>
      </c>
      <c r="H660" s="141">
        <v>0</v>
      </c>
      <c r="I660" s="141" t="s">
        <v>21</v>
      </c>
      <c r="J660" s="142" t="s">
        <v>22</v>
      </c>
      <c r="K660" s="144" t="s">
        <v>3244</v>
      </c>
      <c r="L660" s="145"/>
    </row>
    <row r="661" spans="1:12" ht="15" thickBot="1" x14ac:dyDescent="0.2">
      <c r="A661" s="140" t="s">
        <v>941</v>
      </c>
      <c r="B661" s="141" t="s">
        <v>942</v>
      </c>
      <c r="C661" s="142" t="s">
        <v>22</v>
      </c>
      <c r="D661" s="142" t="s">
        <v>22</v>
      </c>
      <c r="E661" s="143" t="s">
        <v>7</v>
      </c>
      <c r="F661" s="143" t="s">
        <v>23</v>
      </c>
      <c r="G661" s="142" t="s">
        <v>22</v>
      </c>
      <c r="H661" s="141">
        <v>0</v>
      </c>
      <c r="I661" s="141" t="s">
        <v>942</v>
      </c>
      <c r="J661" s="142" t="s">
        <v>22</v>
      </c>
      <c r="K661" s="144" t="s">
        <v>3481</v>
      </c>
      <c r="L661" s="145"/>
    </row>
    <row r="662" spans="1:12" ht="15" thickBot="1" x14ac:dyDescent="0.2">
      <c r="A662" s="140" t="s">
        <v>943</v>
      </c>
      <c r="B662" s="141" t="s">
        <v>21</v>
      </c>
      <c r="C662" s="142" t="s">
        <v>22</v>
      </c>
      <c r="D662" s="142" t="s">
        <v>22</v>
      </c>
      <c r="E662" s="143" t="s">
        <v>7</v>
      </c>
      <c r="F662" s="143" t="s">
        <v>23</v>
      </c>
      <c r="G662" s="142" t="s">
        <v>22</v>
      </c>
      <c r="H662" s="141">
        <v>0</v>
      </c>
      <c r="I662" s="141" t="s">
        <v>21</v>
      </c>
      <c r="J662" s="142" t="s">
        <v>22</v>
      </c>
      <c r="K662" s="144" t="s">
        <v>3244</v>
      </c>
      <c r="L662" s="145"/>
    </row>
    <row r="663" spans="1:12" ht="15" thickBot="1" x14ac:dyDescent="0.2">
      <c r="A663" s="140" t="s">
        <v>944</v>
      </c>
      <c r="B663" s="141" t="s">
        <v>21</v>
      </c>
      <c r="C663" s="142" t="s">
        <v>22</v>
      </c>
      <c r="D663" s="142" t="s">
        <v>22</v>
      </c>
      <c r="E663" s="143" t="s">
        <v>7</v>
      </c>
      <c r="F663" s="143" t="s">
        <v>23</v>
      </c>
      <c r="G663" s="142" t="s">
        <v>22</v>
      </c>
      <c r="H663" s="141">
        <v>0</v>
      </c>
      <c r="I663" s="141" t="s">
        <v>21</v>
      </c>
      <c r="J663" s="142" t="s">
        <v>22</v>
      </c>
      <c r="K663" s="144" t="s">
        <v>3244</v>
      </c>
      <c r="L663" s="145"/>
    </row>
    <row r="664" spans="1:12" ht="15" thickBot="1" x14ac:dyDescent="0.2">
      <c r="A664" s="140" t="s">
        <v>945</v>
      </c>
      <c r="B664" s="141" t="s">
        <v>21</v>
      </c>
      <c r="C664" s="142" t="s">
        <v>22</v>
      </c>
      <c r="D664" s="142" t="s">
        <v>22</v>
      </c>
      <c r="E664" s="143" t="s">
        <v>7</v>
      </c>
      <c r="F664" s="143" t="s">
        <v>23</v>
      </c>
      <c r="G664" s="142" t="s">
        <v>22</v>
      </c>
      <c r="H664" s="141">
        <v>0</v>
      </c>
      <c r="I664" s="141" t="s">
        <v>21</v>
      </c>
      <c r="J664" s="142" t="s">
        <v>22</v>
      </c>
      <c r="K664" s="144" t="s">
        <v>3244</v>
      </c>
      <c r="L664" s="145"/>
    </row>
    <row r="665" spans="1:12" ht="15" thickBot="1" x14ac:dyDescent="0.2">
      <c r="A665" s="140" t="s">
        <v>946</v>
      </c>
      <c r="B665" s="141" t="s">
        <v>814</v>
      </c>
      <c r="C665" s="142" t="s">
        <v>22</v>
      </c>
      <c r="D665" s="142" t="s">
        <v>22</v>
      </c>
      <c r="E665" s="143" t="s">
        <v>6</v>
      </c>
      <c r="F665" s="143" t="s">
        <v>23</v>
      </c>
      <c r="G665" s="142" t="s">
        <v>22</v>
      </c>
      <c r="H665" s="141">
        <v>0</v>
      </c>
      <c r="I665" s="141" t="s">
        <v>814</v>
      </c>
      <c r="J665" s="142" t="s">
        <v>22</v>
      </c>
      <c r="K665" s="144" t="s">
        <v>3454</v>
      </c>
      <c r="L665" s="145"/>
    </row>
    <row r="666" spans="1:12" ht="15" thickBot="1" x14ac:dyDescent="0.2">
      <c r="A666" s="140" t="s">
        <v>947</v>
      </c>
      <c r="B666" s="141" t="s">
        <v>21</v>
      </c>
      <c r="C666" s="142" t="s">
        <v>22</v>
      </c>
      <c r="D666" s="142" t="s">
        <v>22</v>
      </c>
      <c r="E666" s="143" t="s">
        <v>7</v>
      </c>
      <c r="F666" s="143" t="s">
        <v>23</v>
      </c>
      <c r="G666" s="142" t="s">
        <v>22</v>
      </c>
      <c r="H666" s="141">
        <v>0</v>
      </c>
      <c r="I666" s="141" t="s">
        <v>21</v>
      </c>
      <c r="J666" s="142" t="s">
        <v>22</v>
      </c>
      <c r="K666" s="144" t="s">
        <v>3244</v>
      </c>
      <c r="L666" s="145"/>
    </row>
    <row r="667" spans="1:12" ht="15" thickBot="1" x14ac:dyDescent="0.2">
      <c r="A667" s="140" t="s">
        <v>948</v>
      </c>
      <c r="B667" s="141" t="s">
        <v>814</v>
      </c>
      <c r="C667" s="142" t="s">
        <v>22</v>
      </c>
      <c r="D667" s="142" t="s">
        <v>22</v>
      </c>
      <c r="E667" s="143" t="s">
        <v>6</v>
      </c>
      <c r="F667" s="143" t="s">
        <v>23</v>
      </c>
      <c r="G667" s="142" t="s">
        <v>22</v>
      </c>
      <c r="H667" s="141">
        <v>0</v>
      </c>
      <c r="I667" s="141" t="s">
        <v>814</v>
      </c>
      <c r="J667" s="142" t="s">
        <v>22</v>
      </c>
      <c r="K667" s="144" t="s">
        <v>3509</v>
      </c>
      <c r="L667" s="145"/>
    </row>
    <row r="668" spans="1:12" ht="15" thickBot="1" x14ac:dyDescent="0.2">
      <c r="A668" s="140" t="s">
        <v>949</v>
      </c>
      <c r="B668" s="141" t="s">
        <v>3238</v>
      </c>
      <c r="C668" s="142" t="s">
        <v>22</v>
      </c>
      <c r="D668" s="142" t="s">
        <v>22</v>
      </c>
      <c r="E668" s="143" t="s">
        <v>7</v>
      </c>
      <c r="F668" s="143" t="s">
        <v>23</v>
      </c>
      <c r="G668" s="142" t="s">
        <v>22</v>
      </c>
      <c r="H668" s="141">
        <v>0</v>
      </c>
      <c r="I668" s="141" t="s">
        <v>3235</v>
      </c>
      <c r="J668" s="142" t="s">
        <v>22</v>
      </c>
      <c r="K668" s="144" t="s">
        <v>3503</v>
      </c>
      <c r="L668" s="145"/>
    </row>
    <row r="669" spans="1:12" ht="15" thickBot="1" x14ac:dyDescent="0.2">
      <c r="A669" s="140" t="s">
        <v>950</v>
      </c>
      <c r="B669" s="141" t="s">
        <v>3239</v>
      </c>
      <c r="C669" s="142" t="s">
        <v>22</v>
      </c>
      <c r="D669" s="142" t="s">
        <v>22</v>
      </c>
      <c r="E669" s="143" t="s">
        <v>7</v>
      </c>
      <c r="F669" s="143" t="s">
        <v>23</v>
      </c>
      <c r="G669" s="142" t="s">
        <v>22</v>
      </c>
      <c r="H669" s="141">
        <v>0</v>
      </c>
      <c r="I669" s="141" t="s">
        <v>3242</v>
      </c>
      <c r="J669" s="142" t="s">
        <v>22</v>
      </c>
      <c r="K669" s="144" t="s">
        <v>3509</v>
      </c>
      <c r="L669" s="145"/>
    </row>
    <row r="670" spans="1:12" ht="15" thickBot="1" x14ac:dyDescent="0.2">
      <c r="A670" s="140" t="s">
        <v>951</v>
      </c>
      <c r="B670" s="141" t="s">
        <v>814</v>
      </c>
      <c r="C670" s="142" t="s">
        <v>22</v>
      </c>
      <c r="D670" s="142" t="s">
        <v>22</v>
      </c>
      <c r="E670" s="143" t="s">
        <v>6</v>
      </c>
      <c r="F670" s="143" t="s">
        <v>23</v>
      </c>
      <c r="G670" s="142" t="s">
        <v>22</v>
      </c>
      <c r="H670" s="141">
        <v>0</v>
      </c>
      <c r="I670" s="141" t="s">
        <v>814</v>
      </c>
      <c r="J670" s="142" t="s">
        <v>22</v>
      </c>
      <c r="K670" s="144" t="s">
        <v>3509</v>
      </c>
      <c r="L670" s="145"/>
    </row>
    <row r="671" spans="1:12" ht="15" thickBot="1" x14ac:dyDescent="0.2">
      <c r="A671" s="140" t="s">
        <v>952</v>
      </c>
      <c r="B671" s="141" t="s">
        <v>21</v>
      </c>
      <c r="C671" s="142" t="s">
        <v>22</v>
      </c>
      <c r="D671" s="142" t="s">
        <v>22</v>
      </c>
      <c r="E671" s="143" t="s">
        <v>7</v>
      </c>
      <c r="F671" s="143" t="s">
        <v>23</v>
      </c>
      <c r="G671" s="142" t="s">
        <v>22</v>
      </c>
      <c r="H671" s="141">
        <v>0</v>
      </c>
      <c r="I671" s="141" t="s">
        <v>21</v>
      </c>
      <c r="J671" s="142" t="s">
        <v>22</v>
      </c>
      <c r="K671" s="144" t="s">
        <v>3244</v>
      </c>
      <c r="L671" s="145"/>
    </row>
    <row r="672" spans="1:12" ht="15" thickBot="1" x14ac:dyDescent="0.2">
      <c r="A672" s="140" t="s">
        <v>953</v>
      </c>
      <c r="B672" s="141" t="s">
        <v>721</v>
      </c>
      <c r="C672" s="142" t="s">
        <v>22</v>
      </c>
      <c r="D672" s="142" t="s">
        <v>22</v>
      </c>
      <c r="E672" s="143" t="s">
        <v>6</v>
      </c>
      <c r="F672" s="143" t="s">
        <v>23</v>
      </c>
      <c r="G672" s="142" t="s">
        <v>22</v>
      </c>
      <c r="H672" s="141">
        <v>0</v>
      </c>
      <c r="I672" s="141" t="s">
        <v>721</v>
      </c>
      <c r="J672" s="142" t="s">
        <v>22</v>
      </c>
      <c r="K672" s="144" t="s">
        <v>3436</v>
      </c>
      <c r="L672" s="145"/>
    </row>
    <row r="673" spans="1:12" ht="15" thickBot="1" x14ac:dyDescent="0.2">
      <c r="A673" s="140" t="s">
        <v>954</v>
      </c>
      <c r="B673" s="141" t="s">
        <v>721</v>
      </c>
      <c r="C673" s="142" t="s">
        <v>22</v>
      </c>
      <c r="D673" s="142" t="s">
        <v>22</v>
      </c>
      <c r="E673" s="143" t="s">
        <v>6</v>
      </c>
      <c r="F673" s="143" t="s">
        <v>23</v>
      </c>
      <c r="G673" s="142" t="s">
        <v>22</v>
      </c>
      <c r="H673" s="141">
        <v>0</v>
      </c>
      <c r="I673" s="141" t="s">
        <v>721</v>
      </c>
      <c r="J673" s="142" t="s">
        <v>22</v>
      </c>
      <c r="K673" s="144" t="s">
        <v>3436</v>
      </c>
      <c r="L673" s="145"/>
    </row>
    <row r="674" spans="1:12" ht="15" thickBot="1" x14ac:dyDescent="0.2">
      <c r="A674" s="140" t="s">
        <v>955</v>
      </c>
      <c r="B674" s="141" t="s">
        <v>3240</v>
      </c>
      <c r="C674" s="142" t="s">
        <v>22</v>
      </c>
      <c r="D674" s="142" t="s">
        <v>22</v>
      </c>
      <c r="E674" s="143" t="s">
        <v>7</v>
      </c>
      <c r="F674" s="143" t="s">
        <v>23</v>
      </c>
      <c r="G674" s="142" t="s">
        <v>22</v>
      </c>
      <c r="H674" s="141">
        <v>0</v>
      </c>
      <c r="I674" s="141" t="s">
        <v>3238</v>
      </c>
      <c r="J674" s="142" t="s">
        <v>22</v>
      </c>
      <c r="K674" s="144" t="s">
        <v>3503</v>
      </c>
      <c r="L674" s="145"/>
    </row>
    <row r="675" spans="1:12" ht="15" thickBot="1" x14ac:dyDescent="0.2">
      <c r="A675" s="140" t="s">
        <v>956</v>
      </c>
      <c r="B675" s="141" t="s">
        <v>3241</v>
      </c>
      <c r="C675" s="142" t="s">
        <v>22</v>
      </c>
      <c r="D675" s="142" t="s">
        <v>22</v>
      </c>
      <c r="E675" s="143" t="s">
        <v>7</v>
      </c>
      <c r="F675" s="143" t="s">
        <v>23</v>
      </c>
      <c r="G675" s="142" t="s">
        <v>22</v>
      </c>
      <c r="H675" s="141">
        <v>0</v>
      </c>
      <c r="I675" s="141" t="s">
        <v>3243</v>
      </c>
      <c r="J675" s="142" t="s">
        <v>22</v>
      </c>
      <c r="K675" s="144" t="s">
        <v>3510</v>
      </c>
      <c r="L675" s="145"/>
    </row>
    <row r="676" spans="1:12" ht="15" thickBot="1" x14ac:dyDescent="0.2">
      <c r="A676" s="140" t="s">
        <v>957</v>
      </c>
      <c r="B676" s="141" t="s">
        <v>721</v>
      </c>
      <c r="C676" s="142" t="s">
        <v>22</v>
      </c>
      <c r="D676" s="142" t="s">
        <v>22</v>
      </c>
      <c r="E676" s="143" t="s">
        <v>6</v>
      </c>
      <c r="F676" s="143" t="s">
        <v>23</v>
      </c>
      <c r="G676" s="142" t="s">
        <v>22</v>
      </c>
      <c r="H676" s="141">
        <v>0</v>
      </c>
      <c r="I676" s="141" t="s">
        <v>721</v>
      </c>
      <c r="J676" s="142" t="s">
        <v>22</v>
      </c>
      <c r="K676" s="144" t="s">
        <v>3511</v>
      </c>
      <c r="L676" s="145"/>
    </row>
    <row r="677" spans="1:12" ht="15" thickBot="1" x14ac:dyDescent="0.2">
      <c r="A677" s="140" t="s">
        <v>958</v>
      </c>
      <c r="B677" s="141" t="s">
        <v>21</v>
      </c>
      <c r="C677" s="142" t="s">
        <v>22</v>
      </c>
      <c r="D677" s="142" t="s">
        <v>22</v>
      </c>
      <c r="E677" s="143" t="s">
        <v>7</v>
      </c>
      <c r="F677" s="143" t="s">
        <v>23</v>
      </c>
      <c r="G677" s="142" t="s">
        <v>22</v>
      </c>
      <c r="H677" s="141">
        <v>0</v>
      </c>
      <c r="I677" s="141" t="s">
        <v>21</v>
      </c>
      <c r="J677" s="142" t="s">
        <v>22</v>
      </c>
      <c r="K677" s="144" t="s">
        <v>3244</v>
      </c>
      <c r="L677" s="145"/>
    </row>
    <row r="678" spans="1:12" ht="15" thickBot="1" x14ac:dyDescent="0.2">
      <c r="A678" s="140" t="s">
        <v>959</v>
      </c>
      <c r="B678" s="141" t="s">
        <v>21</v>
      </c>
      <c r="C678" s="142" t="s">
        <v>22</v>
      </c>
      <c r="D678" s="142" t="s">
        <v>22</v>
      </c>
      <c r="E678" s="143" t="s">
        <v>7</v>
      </c>
      <c r="F678" s="143" t="s">
        <v>23</v>
      </c>
      <c r="G678" s="142" t="s">
        <v>22</v>
      </c>
      <c r="H678" s="141">
        <v>0</v>
      </c>
      <c r="I678" s="141" t="s">
        <v>21</v>
      </c>
      <c r="J678" s="142" t="s">
        <v>22</v>
      </c>
      <c r="K678" s="144" t="s">
        <v>3244</v>
      </c>
      <c r="L678" s="145"/>
    </row>
    <row r="679" spans="1:12" ht="15" thickBot="1" x14ac:dyDescent="0.2">
      <c r="A679" s="140" t="s">
        <v>960</v>
      </c>
      <c r="B679" s="141" t="s">
        <v>21</v>
      </c>
      <c r="C679" s="142" t="s">
        <v>22</v>
      </c>
      <c r="D679" s="142" t="s">
        <v>22</v>
      </c>
      <c r="E679" s="143" t="s">
        <v>7</v>
      </c>
      <c r="F679" s="143" t="s">
        <v>23</v>
      </c>
      <c r="G679" s="142" t="s">
        <v>22</v>
      </c>
      <c r="H679" s="141">
        <v>0</v>
      </c>
      <c r="I679" s="141" t="s">
        <v>21</v>
      </c>
      <c r="J679" s="142" t="s">
        <v>22</v>
      </c>
      <c r="K679" s="144" t="s">
        <v>3244</v>
      </c>
      <c r="L679" s="145"/>
    </row>
    <row r="680" spans="1:12" ht="15" thickBot="1" x14ac:dyDescent="0.2">
      <c r="A680" s="140" t="s">
        <v>961</v>
      </c>
      <c r="B680" s="141" t="s">
        <v>21</v>
      </c>
      <c r="C680" s="142" t="s">
        <v>22</v>
      </c>
      <c r="D680" s="142" t="s">
        <v>22</v>
      </c>
      <c r="E680" s="143" t="s">
        <v>7</v>
      </c>
      <c r="F680" s="143" t="s">
        <v>23</v>
      </c>
      <c r="G680" s="142" t="s">
        <v>22</v>
      </c>
      <c r="H680" s="141">
        <v>0</v>
      </c>
      <c r="I680" s="141" t="s">
        <v>21</v>
      </c>
      <c r="J680" s="142" t="s">
        <v>22</v>
      </c>
      <c r="K680" s="144" t="s">
        <v>3244</v>
      </c>
      <c r="L680" s="145"/>
    </row>
    <row r="681" spans="1:12" ht="15" thickBot="1" x14ac:dyDescent="0.2">
      <c r="A681" s="33" t="s">
        <v>962</v>
      </c>
      <c r="B681" s="34" t="s">
        <v>963</v>
      </c>
      <c r="C681" s="36" t="s">
        <v>56</v>
      </c>
      <c r="D681" s="36"/>
      <c r="E681" s="36" t="s">
        <v>2</v>
      </c>
      <c r="F681" s="36" t="s">
        <v>23</v>
      </c>
      <c r="G681" s="35" t="s">
        <v>22</v>
      </c>
      <c r="H681" s="34">
        <v>0</v>
      </c>
      <c r="I681" s="34" t="s">
        <v>963</v>
      </c>
      <c r="J681" s="36" t="s">
        <v>2</v>
      </c>
      <c r="K681" s="37" t="s">
        <v>3072</v>
      </c>
    </row>
    <row r="682" spans="1:12" ht="15" thickBot="1" x14ac:dyDescent="0.2">
      <c r="A682" s="33" t="s">
        <v>964</v>
      </c>
      <c r="B682" s="34" t="s">
        <v>965</v>
      </c>
      <c r="C682" s="36" t="s">
        <v>56</v>
      </c>
      <c r="D682" s="36"/>
      <c r="E682" s="36" t="s">
        <v>2</v>
      </c>
      <c r="F682" s="36" t="s">
        <v>23</v>
      </c>
      <c r="G682" s="35" t="s">
        <v>22</v>
      </c>
      <c r="H682" s="34">
        <v>0</v>
      </c>
      <c r="I682" s="34" t="s">
        <v>965</v>
      </c>
      <c r="J682" s="36" t="s">
        <v>2</v>
      </c>
      <c r="K682" s="37" t="s">
        <v>3099</v>
      </c>
    </row>
    <row r="683" spans="1:12" ht="15" thickBot="1" x14ac:dyDescent="0.2">
      <c r="A683" s="33" t="s">
        <v>966</v>
      </c>
      <c r="B683" s="34" t="s">
        <v>21</v>
      </c>
      <c r="C683" s="35" t="s">
        <v>22</v>
      </c>
      <c r="D683" s="35" t="s">
        <v>22</v>
      </c>
      <c r="E683" s="36" t="s">
        <v>7</v>
      </c>
      <c r="F683" s="36" t="s">
        <v>23</v>
      </c>
      <c r="G683" s="35" t="s">
        <v>22</v>
      </c>
      <c r="H683" s="34">
        <v>0</v>
      </c>
      <c r="I683" s="34" t="s">
        <v>21</v>
      </c>
      <c r="J683" s="35" t="s">
        <v>22</v>
      </c>
      <c r="K683" s="37" t="s">
        <v>3135</v>
      </c>
    </row>
    <row r="684" spans="1:12" ht="15" thickBot="1" x14ac:dyDescent="0.2">
      <c r="A684" s="33" t="s">
        <v>967</v>
      </c>
      <c r="B684" s="34" t="s">
        <v>968</v>
      </c>
      <c r="C684" s="36" t="s">
        <v>56</v>
      </c>
      <c r="D684" s="36"/>
      <c r="E684" s="36" t="s">
        <v>2</v>
      </c>
      <c r="F684" s="36" t="s">
        <v>23</v>
      </c>
      <c r="G684" s="35" t="s">
        <v>22</v>
      </c>
      <c r="H684" s="34">
        <v>0</v>
      </c>
      <c r="I684" s="34" t="s">
        <v>968</v>
      </c>
      <c r="J684" s="36" t="s">
        <v>2</v>
      </c>
      <c r="K684" s="37" t="s">
        <v>3097</v>
      </c>
    </row>
    <row r="685" spans="1:12" x14ac:dyDescent="0.15">
      <c r="A685" s="192" t="s">
        <v>969</v>
      </c>
      <c r="B685" s="194" t="s">
        <v>970</v>
      </c>
      <c r="C685" s="190" t="s">
        <v>888</v>
      </c>
      <c r="D685" s="190" t="s">
        <v>28</v>
      </c>
      <c r="E685" s="190" t="s">
        <v>2487</v>
      </c>
      <c r="F685" s="190" t="s">
        <v>23</v>
      </c>
      <c r="G685" s="190" t="s">
        <v>971</v>
      </c>
      <c r="H685" s="161">
        <v>0</v>
      </c>
      <c r="I685" s="161" t="s">
        <v>972</v>
      </c>
      <c r="J685" s="166" t="s">
        <v>32</v>
      </c>
      <c r="K685" s="38" t="s">
        <v>2925</v>
      </c>
    </row>
    <row r="686" spans="1:12" outlineLevel="1" x14ac:dyDescent="0.15">
      <c r="A686" s="197"/>
      <c r="B686" s="198"/>
      <c r="C686" s="196"/>
      <c r="D686" s="196"/>
      <c r="E686" s="196"/>
      <c r="F686" s="196"/>
      <c r="G686" s="196"/>
      <c r="H686" s="162">
        <v>1</v>
      </c>
      <c r="I686" s="162" t="s">
        <v>970</v>
      </c>
      <c r="J686" s="167" t="s">
        <v>2</v>
      </c>
      <c r="K686" s="39" t="s">
        <v>2883</v>
      </c>
    </row>
    <row r="687" spans="1:12" outlineLevel="1" x14ac:dyDescent="0.15">
      <c r="A687" s="197"/>
      <c r="B687" s="198"/>
      <c r="C687" s="196"/>
      <c r="D687" s="196"/>
      <c r="E687" s="196"/>
      <c r="F687" s="196"/>
      <c r="G687" s="196"/>
      <c r="H687" s="162">
        <v>2</v>
      </c>
      <c r="I687" s="162" t="s">
        <v>973</v>
      </c>
      <c r="J687" s="167" t="s">
        <v>2</v>
      </c>
      <c r="K687" s="39" t="s">
        <v>2723</v>
      </c>
    </row>
    <row r="688" spans="1:12" ht="15" outlineLevel="1" thickBot="1" x14ac:dyDescent="0.2">
      <c r="A688" s="193"/>
      <c r="B688" s="195"/>
      <c r="C688" s="191"/>
      <c r="D688" s="191"/>
      <c r="E688" s="191"/>
      <c r="F688" s="191"/>
      <c r="G688" s="191"/>
      <c r="H688" s="163">
        <v>3</v>
      </c>
      <c r="I688" s="163" t="s">
        <v>974</v>
      </c>
      <c r="J688" s="168" t="s">
        <v>32</v>
      </c>
      <c r="K688" s="40" t="s">
        <v>2724</v>
      </c>
    </row>
    <row r="689" spans="1:11" ht="15" thickBot="1" x14ac:dyDescent="0.2">
      <c r="A689" s="33" t="s">
        <v>975</v>
      </c>
      <c r="B689" s="34" t="s">
        <v>21</v>
      </c>
      <c r="C689" s="35" t="s">
        <v>22</v>
      </c>
      <c r="D689" s="35" t="s">
        <v>22</v>
      </c>
      <c r="E689" s="36" t="s">
        <v>7</v>
      </c>
      <c r="F689" s="36" t="s">
        <v>23</v>
      </c>
      <c r="G689" s="35" t="s">
        <v>22</v>
      </c>
      <c r="H689" s="34">
        <v>0</v>
      </c>
      <c r="I689" s="34" t="s">
        <v>21</v>
      </c>
      <c r="J689" s="35" t="s">
        <v>22</v>
      </c>
      <c r="K689" s="37" t="s">
        <v>3135</v>
      </c>
    </row>
    <row r="690" spans="1:11" x14ac:dyDescent="0.15">
      <c r="A690" s="192" t="s">
        <v>976</v>
      </c>
      <c r="B690" s="194" t="s">
        <v>977</v>
      </c>
      <c r="C690" s="190" t="s">
        <v>888</v>
      </c>
      <c r="D690" s="190" t="s">
        <v>28</v>
      </c>
      <c r="E690" s="190" t="s">
        <v>2487</v>
      </c>
      <c r="F690" s="190" t="s">
        <v>23</v>
      </c>
      <c r="G690" s="190" t="s">
        <v>978</v>
      </c>
      <c r="H690" s="161">
        <v>0</v>
      </c>
      <c r="I690" s="161" t="s">
        <v>979</v>
      </c>
      <c r="J690" s="166" t="s">
        <v>32</v>
      </c>
      <c r="K690" s="38" t="s">
        <v>2925</v>
      </c>
    </row>
    <row r="691" spans="1:11" outlineLevel="1" x14ac:dyDescent="0.15">
      <c r="A691" s="197"/>
      <c r="B691" s="198"/>
      <c r="C691" s="196"/>
      <c r="D691" s="196"/>
      <c r="E691" s="196"/>
      <c r="F691" s="196"/>
      <c r="G691" s="196"/>
      <c r="H691" s="162">
        <v>1</v>
      </c>
      <c r="I691" s="162" t="s">
        <v>977</v>
      </c>
      <c r="J691" s="167" t="s">
        <v>32</v>
      </c>
      <c r="K691" s="39" t="s">
        <v>2886</v>
      </c>
    </row>
    <row r="692" spans="1:11" ht="15" outlineLevel="1" thickBot="1" x14ac:dyDescent="0.2">
      <c r="A692" s="193"/>
      <c r="B692" s="195"/>
      <c r="C692" s="191"/>
      <c r="D692" s="191"/>
      <c r="E692" s="191"/>
      <c r="F692" s="191"/>
      <c r="G692" s="191"/>
      <c r="H692" s="163">
        <v>2</v>
      </c>
      <c r="I692" s="163" t="s">
        <v>980</v>
      </c>
      <c r="J692" s="168" t="s">
        <v>2</v>
      </c>
      <c r="K692" s="40" t="s">
        <v>2721</v>
      </c>
    </row>
    <row r="693" spans="1:11" x14ac:dyDescent="0.15">
      <c r="A693" s="192" t="s">
        <v>981</v>
      </c>
      <c r="B693" s="194" t="s">
        <v>982</v>
      </c>
      <c r="C693" s="190" t="s">
        <v>942</v>
      </c>
      <c r="D693" s="190" t="s">
        <v>28</v>
      </c>
      <c r="E693" s="190" t="s">
        <v>2487</v>
      </c>
      <c r="F693" s="190" t="s">
        <v>23</v>
      </c>
      <c r="G693" s="190" t="s">
        <v>983</v>
      </c>
      <c r="H693" s="161">
        <v>0</v>
      </c>
      <c r="I693" s="161" t="s">
        <v>984</v>
      </c>
      <c r="J693" s="166" t="s">
        <v>32</v>
      </c>
      <c r="K693" s="38" t="s">
        <v>2925</v>
      </c>
    </row>
    <row r="694" spans="1:11" outlineLevel="1" x14ac:dyDescent="0.15">
      <c r="A694" s="197"/>
      <c r="B694" s="198"/>
      <c r="C694" s="196"/>
      <c r="D694" s="196"/>
      <c r="E694" s="196"/>
      <c r="F694" s="196"/>
      <c r="G694" s="196"/>
      <c r="H694" s="162">
        <v>1</v>
      </c>
      <c r="I694" s="162" t="s">
        <v>982</v>
      </c>
      <c r="J694" s="167" t="s">
        <v>1</v>
      </c>
      <c r="K694" s="39" t="s">
        <v>2828</v>
      </c>
    </row>
    <row r="695" spans="1:11" outlineLevel="1" x14ac:dyDescent="0.15">
      <c r="A695" s="197"/>
      <c r="B695" s="198"/>
      <c r="C695" s="196"/>
      <c r="D695" s="196"/>
      <c r="E695" s="196"/>
      <c r="F695" s="196"/>
      <c r="G695" s="196"/>
      <c r="H695" s="162">
        <v>2</v>
      </c>
      <c r="I695" s="162" t="s">
        <v>985</v>
      </c>
      <c r="J695" s="167" t="s">
        <v>1</v>
      </c>
      <c r="K695" s="39" t="s">
        <v>2716</v>
      </c>
    </row>
    <row r="696" spans="1:11" ht="15" outlineLevel="1" thickBot="1" x14ac:dyDescent="0.2">
      <c r="A696" s="193"/>
      <c r="B696" s="195"/>
      <c r="C696" s="191"/>
      <c r="D696" s="191"/>
      <c r="E696" s="191"/>
      <c r="F696" s="191"/>
      <c r="G696" s="191"/>
      <c r="H696" s="163">
        <v>3</v>
      </c>
      <c r="I696" s="163" t="s">
        <v>986</v>
      </c>
      <c r="J696" s="168" t="s">
        <v>32</v>
      </c>
      <c r="K696" s="40" t="s">
        <v>2849</v>
      </c>
    </row>
    <row r="697" spans="1:11" x14ac:dyDescent="0.15">
      <c r="A697" s="192" t="s">
        <v>987</v>
      </c>
      <c r="B697" s="194" t="s">
        <v>988</v>
      </c>
      <c r="C697" s="190" t="s">
        <v>942</v>
      </c>
      <c r="D697" s="190" t="s">
        <v>28</v>
      </c>
      <c r="E697" s="190" t="s">
        <v>2487</v>
      </c>
      <c r="F697" s="190" t="s">
        <v>23</v>
      </c>
      <c r="G697" s="190" t="s">
        <v>989</v>
      </c>
      <c r="H697" s="161">
        <v>0</v>
      </c>
      <c r="I697" s="161" t="s">
        <v>990</v>
      </c>
      <c r="J697" s="166" t="s">
        <v>32</v>
      </c>
      <c r="K697" s="38" t="s">
        <v>2925</v>
      </c>
    </row>
    <row r="698" spans="1:11" outlineLevel="1" x14ac:dyDescent="0.15">
      <c r="A698" s="197"/>
      <c r="B698" s="198"/>
      <c r="C698" s="196"/>
      <c r="D698" s="196"/>
      <c r="E698" s="196"/>
      <c r="F698" s="196"/>
      <c r="G698" s="196"/>
      <c r="H698" s="162">
        <v>1</v>
      </c>
      <c r="I698" s="162" t="s">
        <v>988</v>
      </c>
      <c r="J698" s="167" t="s">
        <v>2</v>
      </c>
      <c r="K698" s="39" t="s">
        <v>2829</v>
      </c>
    </row>
    <row r="699" spans="1:11" outlineLevel="1" x14ac:dyDescent="0.15">
      <c r="A699" s="197"/>
      <c r="B699" s="198"/>
      <c r="C699" s="196"/>
      <c r="D699" s="196"/>
      <c r="E699" s="196"/>
      <c r="F699" s="196"/>
      <c r="G699" s="196"/>
      <c r="H699" s="162">
        <v>2</v>
      </c>
      <c r="I699" s="162" t="s">
        <v>991</v>
      </c>
      <c r="J699" s="167" t="s">
        <v>1</v>
      </c>
      <c r="K699" s="39" t="s">
        <v>2717</v>
      </c>
    </row>
    <row r="700" spans="1:11" ht="15" outlineLevel="1" thickBot="1" x14ac:dyDescent="0.2">
      <c r="A700" s="193"/>
      <c r="B700" s="195"/>
      <c r="C700" s="191"/>
      <c r="D700" s="191"/>
      <c r="E700" s="191"/>
      <c r="F700" s="191"/>
      <c r="G700" s="191"/>
      <c r="H700" s="163">
        <v>3</v>
      </c>
      <c r="I700" s="163" t="s">
        <v>992</v>
      </c>
      <c r="J700" s="168" t="s">
        <v>32</v>
      </c>
      <c r="K700" s="40" t="s">
        <v>2846</v>
      </c>
    </row>
    <row r="701" spans="1:11" ht="15" thickBot="1" x14ac:dyDescent="0.2">
      <c r="A701" s="33" t="s">
        <v>993</v>
      </c>
      <c r="B701" s="34" t="s">
        <v>21</v>
      </c>
      <c r="C701" s="35" t="s">
        <v>22</v>
      </c>
      <c r="D701" s="35" t="s">
        <v>22</v>
      </c>
      <c r="E701" s="36" t="s">
        <v>7</v>
      </c>
      <c r="F701" s="36" t="s">
        <v>23</v>
      </c>
      <c r="G701" s="35" t="s">
        <v>22</v>
      </c>
      <c r="H701" s="34">
        <v>0</v>
      </c>
      <c r="I701" s="34" t="s">
        <v>21</v>
      </c>
      <c r="J701" s="35" t="s">
        <v>22</v>
      </c>
      <c r="K701" s="37" t="s">
        <v>3135</v>
      </c>
    </row>
    <row r="702" spans="1:11" ht="15" thickBot="1" x14ac:dyDescent="0.2">
      <c r="A702" s="33" t="s">
        <v>994</v>
      </c>
      <c r="B702" s="34" t="s">
        <v>21</v>
      </c>
      <c r="C702" s="35" t="s">
        <v>22</v>
      </c>
      <c r="D702" s="35" t="s">
        <v>22</v>
      </c>
      <c r="E702" s="36" t="s">
        <v>7</v>
      </c>
      <c r="F702" s="36" t="s">
        <v>23</v>
      </c>
      <c r="G702" s="35" t="s">
        <v>22</v>
      </c>
      <c r="H702" s="34">
        <v>0</v>
      </c>
      <c r="I702" s="34" t="s">
        <v>21</v>
      </c>
      <c r="J702" s="35" t="s">
        <v>22</v>
      </c>
      <c r="K702" s="37" t="s">
        <v>3135</v>
      </c>
    </row>
    <row r="703" spans="1:11" ht="15" thickBot="1" x14ac:dyDescent="0.2">
      <c r="A703" s="33" t="s">
        <v>995</v>
      </c>
      <c r="B703" s="34" t="s">
        <v>21</v>
      </c>
      <c r="C703" s="35" t="s">
        <v>22</v>
      </c>
      <c r="D703" s="35" t="s">
        <v>22</v>
      </c>
      <c r="E703" s="36" t="s">
        <v>7</v>
      </c>
      <c r="F703" s="36" t="s">
        <v>23</v>
      </c>
      <c r="G703" s="35" t="s">
        <v>22</v>
      </c>
      <c r="H703" s="34">
        <v>0</v>
      </c>
      <c r="I703" s="34" t="s">
        <v>21</v>
      </c>
      <c r="J703" s="35" t="s">
        <v>22</v>
      </c>
      <c r="K703" s="37" t="s">
        <v>3135</v>
      </c>
    </row>
    <row r="704" spans="1:11" ht="15" thickBot="1" x14ac:dyDescent="0.2">
      <c r="A704" s="33" t="s">
        <v>996</v>
      </c>
      <c r="B704" s="34" t="s">
        <v>21</v>
      </c>
      <c r="C704" s="35" t="s">
        <v>22</v>
      </c>
      <c r="D704" s="35" t="s">
        <v>22</v>
      </c>
      <c r="E704" s="36" t="s">
        <v>7</v>
      </c>
      <c r="F704" s="36" t="s">
        <v>23</v>
      </c>
      <c r="G704" s="35" t="s">
        <v>22</v>
      </c>
      <c r="H704" s="34">
        <v>0</v>
      </c>
      <c r="I704" s="34" t="s">
        <v>21</v>
      </c>
      <c r="J704" s="35" t="s">
        <v>22</v>
      </c>
      <c r="K704" s="37" t="s">
        <v>3135</v>
      </c>
    </row>
    <row r="705" spans="1:11" ht="15" thickBot="1" x14ac:dyDescent="0.2">
      <c r="A705" s="33" t="s">
        <v>997</v>
      </c>
      <c r="B705" s="34" t="s">
        <v>21</v>
      </c>
      <c r="C705" s="35" t="s">
        <v>22</v>
      </c>
      <c r="D705" s="35" t="s">
        <v>22</v>
      </c>
      <c r="E705" s="36" t="s">
        <v>7</v>
      </c>
      <c r="F705" s="36" t="s">
        <v>23</v>
      </c>
      <c r="G705" s="35" t="s">
        <v>22</v>
      </c>
      <c r="H705" s="34">
        <v>0</v>
      </c>
      <c r="I705" s="34" t="s">
        <v>21</v>
      </c>
      <c r="J705" s="35" t="s">
        <v>22</v>
      </c>
      <c r="K705" s="37" t="s">
        <v>3135</v>
      </c>
    </row>
    <row r="706" spans="1:11" ht="15" thickBot="1" x14ac:dyDescent="0.2">
      <c r="A706" s="33" t="s">
        <v>998</v>
      </c>
      <c r="B706" s="34" t="s">
        <v>814</v>
      </c>
      <c r="C706" s="35" t="s">
        <v>22</v>
      </c>
      <c r="D706" s="35" t="s">
        <v>22</v>
      </c>
      <c r="E706" s="36" t="s">
        <v>6</v>
      </c>
      <c r="F706" s="36" t="s">
        <v>23</v>
      </c>
      <c r="G706" s="35" t="s">
        <v>22</v>
      </c>
      <c r="H706" s="34">
        <v>0</v>
      </c>
      <c r="I706" s="34" t="s">
        <v>814</v>
      </c>
      <c r="J706" s="35" t="s">
        <v>22</v>
      </c>
      <c r="K706" s="37" t="s">
        <v>3139</v>
      </c>
    </row>
    <row r="707" spans="1:11" ht="15" thickBot="1" x14ac:dyDescent="0.2">
      <c r="A707" s="33" t="s">
        <v>999</v>
      </c>
      <c r="B707" s="34" t="s">
        <v>21</v>
      </c>
      <c r="C707" s="35" t="s">
        <v>22</v>
      </c>
      <c r="D707" s="35" t="s">
        <v>22</v>
      </c>
      <c r="E707" s="36" t="s">
        <v>7</v>
      </c>
      <c r="F707" s="36" t="s">
        <v>23</v>
      </c>
      <c r="G707" s="35" t="s">
        <v>22</v>
      </c>
      <c r="H707" s="34">
        <v>0</v>
      </c>
      <c r="I707" s="34" t="s">
        <v>21</v>
      </c>
      <c r="J707" s="35" t="s">
        <v>22</v>
      </c>
      <c r="K707" s="37" t="s">
        <v>3135</v>
      </c>
    </row>
    <row r="708" spans="1:11" ht="15" thickBot="1" x14ac:dyDescent="0.2">
      <c r="A708" s="33" t="s">
        <v>1000</v>
      </c>
      <c r="B708" s="34" t="s">
        <v>814</v>
      </c>
      <c r="C708" s="35" t="s">
        <v>22</v>
      </c>
      <c r="D708" s="35" t="s">
        <v>22</v>
      </c>
      <c r="E708" s="36" t="s">
        <v>6</v>
      </c>
      <c r="F708" s="36" t="s">
        <v>23</v>
      </c>
      <c r="G708" s="35" t="s">
        <v>22</v>
      </c>
      <c r="H708" s="34">
        <v>0</v>
      </c>
      <c r="I708" s="34" t="s">
        <v>814</v>
      </c>
      <c r="J708" s="35" t="s">
        <v>22</v>
      </c>
      <c r="K708" s="37" t="s">
        <v>3139</v>
      </c>
    </row>
    <row r="709" spans="1:11" ht="15" thickBot="1" x14ac:dyDescent="0.2">
      <c r="A709" s="33" t="s">
        <v>1001</v>
      </c>
      <c r="B709" s="34" t="s">
        <v>21</v>
      </c>
      <c r="C709" s="35" t="s">
        <v>22</v>
      </c>
      <c r="D709" s="35" t="s">
        <v>22</v>
      </c>
      <c r="E709" s="36" t="s">
        <v>7</v>
      </c>
      <c r="F709" s="36" t="s">
        <v>23</v>
      </c>
      <c r="G709" s="35" t="s">
        <v>22</v>
      </c>
      <c r="H709" s="34">
        <v>0</v>
      </c>
      <c r="I709" s="34" t="s">
        <v>21</v>
      </c>
      <c r="J709" s="35" t="s">
        <v>22</v>
      </c>
      <c r="K709" s="37" t="s">
        <v>3135</v>
      </c>
    </row>
    <row r="710" spans="1:11" ht="15" thickBot="1" x14ac:dyDescent="0.2">
      <c r="A710" s="33" t="s">
        <v>1002</v>
      </c>
      <c r="B710" s="34" t="s">
        <v>814</v>
      </c>
      <c r="C710" s="35" t="s">
        <v>22</v>
      </c>
      <c r="D710" s="35" t="s">
        <v>22</v>
      </c>
      <c r="E710" s="36" t="s">
        <v>6</v>
      </c>
      <c r="F710" s="36" t="s">
        <v>23</v>
      </c>
      <c r="G710" s="35" t="s">
        <v>22</v>
      </c>
      <c r="H710" s="34">
        <v>0</v>
      </c>
      <c r="I710" s="34" t="s">
        <v>814</v>
      </c>
      <c r="J710" s="35" t="s">
        <v>22</v>
      </c>
      <c r="K710" s="37" t="s">
        <v>3139</v>
      </c>
    </row>
    <row r="711" spans="1:11" ht="15" thickBot="1" x14ac:dyDescent="0.2">
      <c r="A711" s="33" t="s">
        <v>1003</v>
      </c>
      <c r="B711" s="34" t="s">
        <v>814</v>
      </c>
      <c r="C711" s="35" t="s">
        <v>22</v>
      </c>
      <c r="D711" s="35" t="s">
        <v>22</v>
      </c>
      <c r="E711" s="36" t="s">
        <v>6</v>
      </c>
      <c r="F711" s="36" t="s">
        <v>23</v>
      </c>
      <c r="G711" s="35" t="s">
        <v>22</v>
      </c>
      <c r="H711" s="34">
        <v>0</v>
      </c>
      <c r="I711" s="34" t="s">
        <v>814</v>
      </c>
      <c r="J711" s="35" t="s">
        <v>22</v>
      </c>
      <c r="K711" s="37" t="s">
        <v>3139</v>
      </c>
    </row>
    <row r="712" spans="1:11" ht="15" thickBot="1" x14ac:dyDescent="0.2">
      <c r="A712" s="33" t="s">
        <v>1004</v>
      </c>
      <c r="B712" s="34" t="s">
        <v>21</v>
      </c>
      <c r="C712" s="35" t="s">
        <v>22</v>
      </c>
      <c r="D712" s="35" t="s">
        <v>22</v>
      </c>
      <c r="E712" s="36" t="s">
        <v>7</v>
      </c>
      <c r="F712" s="36" t="s">
        <v>23</v>
      </c>
      <c r="G712" s="35" t="s">
        <v>22</v>
      </c>
      <c r="H712" s="34">
        <v>0</v>
      </c>
      <c r="I712" s="34" t="s">
        <v>21</v>
      </c>
      <c r="J712" s="35" t="s">
        <v>22</v>
      </c>
      <c r="K712" s="37" t="s">
        <v>3135</v>
      </c>
    </row>
    <row r="713" spans="1:11" ht="15" thickBot="1" x14ac:dyDescent="0.2">
      <c r="A713" s="33" t="s">
        <v>1005</v>
      </c>
      <c r="B713" s="34" t="s">
        <v>721</v>
      </c>
      <c r="C713" s="35" t="s">
        <v>22</v>
      </c>
      <c r="D713" s="35" t="s">
        <v>22</v>
      </c>
      <c r="E713" s="36" t="s">
        <v>6</v>
      </c>
      <c r="F713" s="36" t="s">
        <v>23</v>
      </c>
      <c r="G713" s="35" t="s">
        <v>22</v>
      </c>
      <c r="H713" s="34">
        <v>0</v>
      </c>
      <c r="I713" s="34" t="s">
        <v>721</v>
      </c>
      <c r="J713" s="35" t="s">
        <v>22</v>
      </c>
      <c r="K713" s="37" t="s">
        <v>3138</v>
      </c>
    </row>
    <row r="714" spans="1:11" ht="15" thickBot="1" x14ac:dyDescent="0.2">
      <c r="A714" s="33" t="s">
        <v>1006</v>
      </c>
      <c r="B714" s="34" t="s">
        <v>721</v>
      </c>
      <c r="C714" s="35" t="s">
        <v>22</v>
      </c>
      <c r="D714" s="35" t="s">
        <v>22</v>
      </c>
      <c r="E714" s="36" t="s">
        <v>6</v>
      </c>
      <c r="F714" s="36" t="s">
        <v>23</v>
      </c>
      <c r="G714" s="35" t="s">
        <v>22</v>
      </c>
      <c r="H714" s="34">
        <v>0</v>
      </c>
      <c r="I714" s="34" t="s">
        <v>721</v>
      </c>
      <c r="J714" s="35" t="s">
        <v>22</v>
      </c>
      <c r="K714" s="37" t="s">
        <v>3138</v>
      </c>
    </row>
    <row r="715" spans="1:11" ht="15" thickBot="1" x14ac:dyDescent="0.2">
      <c r="A715" s="33" t="s">
        <v>1007</v>
      </c>
      <c r="B715" s="34" t="s">
        <v>21</v>
      </c>
      <c r="C715" s="35" t="s">
        <v>22</v>
      </c>
      <c r="D715" s="35" t="s">
        <v>22</v>
      </c>
      <c r="E715" s="36" t="s">
        <v>7</v>
      </c>
      <c r="F715" s="36" t="s">
        <v>23</v>
      </c>
      <c r="G715" s="35" t="s">
        <v>22</v>
      </c>
      <c r="H715" s="34">
        <v>0</v>
      </c>
      <c r="I715" s="34" t="s">
        <v>21</v>
      </c>
      <c r="J715" s="35" t="s">
        <v>22</v>
      </c>
      <c r="K715" s="37" t="s">
        <v>3135</v>
      </c>
    </row>
    <row r="716" spans="1:11" ht="15" thickBot="1" x14ac:dyDescent="0.2">
      <c r="A716" s="33" t="s">
        <v>1008</v>
      </c>
      <c r="B716" s="34" t="s">
        <v>721</v>
      </c>
      <c r="C716" s="35" t="s">
        <v>22</v>
      </c>
      <c r="D716" s="35" t="s">
        <v>22</v>
      </c>
      <c r="E716" s="36" t="s">
        <v>6</v>
      </c>
      <c r="F716" s="36" t="s">
        <v>23</v>
      </c>
      <c r="G716" s="35" t="s">
        <v>22</v>
      </c>
      <c r="H716" s="34">
        <v>0</v>
      </c>
      <c r="I716" s="34" t="s">
        <v>721</v>
      </c>
      <c r="J716" s="35" t="s">
        <v>22</v>
      </c>
      <c r="K716" s="37" t="s">
        <v>3138</v>
      </c>
    </row>
    <row r="717" spans="1:11" ht="15" thickBot="1" x14ac:dyDescent="0.2">
      <c r="A717" s="33" t="s">
        <v>1009</v>
      </c>
      <c r="B717" s="34" t="s">
        <v>721</v>
      </c>
      <c r="C717" s="35" t="s">
        <v>22</v>
      </c>
      <c r="D717" s="35" t="s">
        <v>22</v>
      </c>
      <c r="E717" s="36" t="s">
        <v>6</v>
      </c>
      <c r="F717" s="36" t="s">
        <v>23</v>
      </c>
      <c r="G717" s="35" t="s">
        <v>22</v>
      </c>
      <c r="H717" s="34">
        <v>0</v>
      </c>
      <c r="I717" s="34" t="s">
        <v>721</v>
      </c>
      <c r="J717" s="35" t="s">
        <v>22</v>
      </c>
      <c r="K717" s="37" t="s">
        <v>3138</v>
      </c>
    </row>
    <row r="718" spans="1:11" ht="15" thickBot="1" x14ac:dyDescent="0.2">
      <c r="A718" s="33" t="s">
        <v>1010</v>
      </c>
      <c r="B718" s="34" t="s">
        <v>21</v>
      </c>
      <c r="C718" s="35" t="s">
        <v>22</v>
      </c>
      <c r="D718" s="35" t="s">
        <v>22</v>
      </c>
      <c r="E718" s="36" t="s">
        <v>7</v>
      </c>
      <c r="F718" s="36" t="s">
        <v>23</v>
      </c>
      <c r="G718" s="35" t="s">
        <v>22</v>
      </c>
      <c r="H718" s="34">
        <v>0</v>
      </c>
      <c r="I718" s="34" t="s">
        <v>21</v>
      </c>
      <c r="J718" s="35" t="s">
        <v>22</v>
      </c>
      <c r="K718" s="37" t="s">
        <v>3135</v>
      </c>
    </row>
    <row r="719" spans="1:11" ht="15" thickBot="1" x14ac:dyDescent="0.2">
      <c r="A719" s="33" t="s">
        <v>1011</v>
      </c>
      <c r="B719" s="34" t="s">
        <v>21</v>
      </c>
      <c r="C719" s="35" t="s">
        <v>22</v>
      </c>
      <c r="D719" s="35" t="s">
        <v>22</v>
      </c>
      <c r="E719" s="36" t="s">
        <v>7</v>
      </c>
      <c r="F719" s="36" t="s">
        <v>23</v>
      </c>
      <c r="G719" s="35" t="s">
        <v>22</v>
      </c>
      <c r="H719" s="34">
        <v>0</v>
      </c>
      <c r="I719" s="34" t="s">
        <v>21</v>
      </c>
      <c r="J719" s="35" t="s">
        <v>22</v>
      </c>
      <c r="K719" s="37" t="s">
        <v>3135</v>
      </c>
    </row>
    <row r="720" spans="1:11" ht="15" thickBot="1" x14ac:dyDescent="0.2">
      <c r="A720" s="33" t="s">
        <v>1012</v>
      </c>
      <c r="B720" s="34" t="s">
        <v>1013</v>
      </c>
      <c r="C720" s="36" t="s">
        <v>56</v>
      </c>
      <c r="D720" s="36"/>
      <c r="E720" s="36" t="s">
        <v>2</v>
      </c>
      <c r="F720" s="36" t="s">
        <v>23</v>
      </c>
      <c r="G720" s="35" t="s">
        <v>22</v>
      </c>
      <c r="H720" s="34">
        <v>0</v>
      </c>
      <c r="I720" s="34" t="s">
        <v>1013</v>
      </c>
      <c r="J720" s="36" t="s">
        <v>2</v>
      </c>
      <c r="K720" s="37" t="s">
        <v>3088</v>
      </c>
    </row>
    <row r="721" spans="1:11" ht="15" thickBot="1" x14ac:dyDescent="0.2">
      <c r="A721" s="33" t="s">
        <v>1014</v>
      </c>
      <c r="B721" s="34" t="s">
        <v>1015</v>
      </c>
      <c r="C721" s="36" t="s">
        <v>56</v>
      </c>
      <c r="D721" s="36"/>
      <c r="E721" s="36" t="s">
        <v>2</v>
      </c>
      <c r="F721" s="36" t="s">
        <v>23</v>
      </c>
      <c r="G721" s="35" t="s">
        <v>22</v>
      </c>
      <c r="H721" s="34">
        <v>0</v>
      </c>
      <c r="I721" s="34" t="s">
        <v>1015</v>
      </c>
      <c r="J721" s="36" t="s">
        <v>2</v>
      </c>
      <c r="K721" s="37" t="s">
        <v>3071</v>
      </c>
    </row>
    <row r="722" spans="1:11" ht="15" thickBot="1" x14ac:dyDescent="0.2">
      <c r="A722" s="33" t="s">
        <v>1016</v>
      </c>
      <c r="B722" s="34" t="s">
        <v>21</v>
      </c>
      <c r="C722" s="35" t="s">
        <v>22</v>
      </c>
      <c r="D722" s="35" t="s">
        <v>22</v>
      </c>
      <c r="E722" s="36" t="s">
        <v>7</v>
      </c>
      <c r="F722" s="36" t="s">
        <v>23</v>
      </c>
      <c r="G722" s="35" t="s">
        <v>22</v>
      </c>
      <c r="H722" s="34">
        <v>0</v>
      </c>
      <c r="I722" s="34" t="s">
        <v>21</v>
      </c>
      <c r="J722" s="35" t="s">
        <v>22</v>
      </c>
      <c r="K722" s="37" t="s">
        <v>3135</v>
      </c>
    </row>
    <row r="723" spans="1:11" ht="15" thickBot="1" x14ac:dyDescent="0.2">
      <c r="A723" s="33" t="s">
        <v>1017</v>
      </c>
      <c r="B723" s="34" t="s">
        <v>1018</v>
      </c>
      <c r="C723" s="36" t="s">
        <v>56</v>
      </c>
      <c r="D723" s="36"/>
      <c r="E723" s="36" t="s">
        <v>2</v>
      </c>
      <c r="F723" s="36" t="s">
        <v>23</v>
      </c>
      <c r="G723" s="35" t="s">
        <v>22</v>
      </c>
      <c r="H723" s="34">
        <v>0</v>
      </c>
      <c r="I723" s="34" t="s">
        <v>1018</v>
      </c>
      <c r="J723" s="36" t="s">
        <v>2</v>
      </c>
      <c r="K723" s="37" t="s">
        <v>3085</v>
      </c>
    </row>
    <row r="724" spans="1:11" ht="15" thickBot="1" x14ac:dyDescent="0.2">
      <c r="A724" s="33" t="s">
        <v>1019</v>
      </c>
      <c r="B724" s="34" t="s">
        <v>1020</v>
      </c>
      <c r="C724" s="36" t="s">
        <v>56</v>
      </c>
      <c r="D724" s="36"/>
      <c r="E724" s="36" t="s">
        <v>2</v>
      </c>
      <c r="F724" s="36" t="s">
        <v>23</v>
      </c>
      <c r="G724" s="35" t="s">
        <v>22</v>
      </c>
      <c r="H724" s="34">
        <v>0</v>
      </c>
      <c r="I724" s="34" t="s">
        <v>1020</v>
      </c>
      <c r="J724" s="36" t="s">
        <v>2</v>
      </c>
      <c r="K724" s="37" t="s">
        <v>3091</v>
      </c>
    </row>
    <row r="725" spans="1:11" ht="15" thickBot="1" x14ac:dyDescent="0.2">
      <c r="A725" s="33" t="s">
        <v>1021</v>
      </c>
      <c r="B725" s="34" t="s">
        <v>21</v>
      </c>
      <c r="C725" s="35" t="s">
        <v>22</v>
      </c>
      <c r="D725" s="35" t="s">
        <v>22</v>
      </c>
      <c r="E725" s="36" t="s">
        <v>7</v>
      </c>
      <c r="F725" s="36" t="s">
        <v>23</v>
      </c>
      <c r="G725" s="35" t="s">
        <v>22</v>
      </c>
      <c r="H725" s="34">
        <v>0</v>
      </c>
      <c r="I725" s="34" t="s">
        <v>21</v>
      </c>
      <c r="J725" s="35" t="s">
        <v>22</v>
      </c>
      <c r="K725" s="37" t="s">
        <v>3135</v>
      </c>
    </row>
    <row r="726" spans="1:11" ht="15" thickBot="1" x14ac:dyDescent="0.2">
      <c r="A726" s="33" t="s">
        <v>1022</v>
      </c>
      <c r="B726" s="34" t="s">
        <v>1023</v>
      </c>
      <c r="C726" s="36" t="s">
        <v>56</v>
      </c>
      <c r="D726" s="36"/>
      <c r="E726" s="36" t="s">
        <v>2</v>
      </c>
      <c r="F726" s="36" t="s">
        <v>23</v>
      </c>
      <c r="G726" s="35" t="s">
        <v>22</v>
      </c>
      <c r="H726" s="34">
        <v>0</v>
      </c>
      <c r="I726" s="34" t="s">
        <v>1023</v>
      </c>
      <c r="J726" s="36" t="s">
        <v>2</v>
      </c>
      <c r="K726" s="37" t="s">
        <v>3073</v>
      </c>
    </row>
    <row r="727" spans="1:11" x14ac:dyDescent="0.15">
      <c r="A727" s="192" t="s">
        <v>1024</v>
      </c>
      <c r="B727" s="194" t="s">
        <v>1025</v>
      </c>
      <c r="C727" s="190" t="s">
        <v>888</v>
      </c>
      <c r="D727" s="190" t="s">
        <v>28</v>
      </c>
      <c r="E727" s="190" t="s">
        <v>2487</v>
      </c>
      <c r="F727" s="190" t="s">
        <v>23</v>
      </c>
      <c r="G727" s="190" t="s">
        <v>1026</v>
      </c>
      <c r="H727" s="161">
        <v>0</v>
      </c>
      <c r="I727" s="161" t="s">
        <v>1027</v>
      </c>
      <c r="J727" s="166" t="s">
        <v>32</v>
      </c>
      <c r="K727" s="38" t="s">
        <v>2925</v>
      </c>
    </row>
    <row r="728" spans="1:11" outlineLevel="1" x14ac:dyDescent="0.15">
      <c r="A728" s="197"/>
      <c r="B728" s="198"/>
      <c r="C728" s="196"/>
      <c r="D728" s="196"/>
      <c r="E728" s="196"/>
      <c r="F728" s="196"/>
      <c r="G728" s="196"/>
      <c r="H728" s="162">
        <v>1</v>
      </c>
      <c r="I728" s="162" t="s">
        <v>1025</v>
      </c>
      <c r="J728" s="167" t="s">
        <v>32</v>
      </c>
      <c r="K728" s="39" t="s">
        <v>2888</v>
      </c>
    </row>
    <row r="729" spans="1:11" ht="15" outlineLevel="1" thickBot="1" x14ac:dyDescent="0.2">
      <c r="A729" s="193"/>
      <c r="B729" s="195"/>
      <c r="C729" s="191"/>
      <c r="D729" s="191"/>
      <c r="E729" s="191"/>
      <c r="F729" s="191"/>
      <c r="G729" s="191"/>
      <c r="H729" s="163">
        <v>2</v>
      </c>
      <c r="I729" s="163" t="s">
        <v>1028</v>
      </c>
      <c r="J729" s="168" t="s">
        <v>2</v>
      </c>
      <c r="K729" s="40" t="s">
        <v>2719</v>
      </c>
    </row>
    <row r="730" spans="1:11" x14ac:dyDescent="0.15">
      <c r="A730" s="192" t="s">
        <v>1029</v>
      </c>
      <c r="B730" s="194" t="s">
        <v>1030</v>
      </c>
      <c r="C730" s="190" t="s">
        <v>888</v>
      </c>
      <c r="D730" s="190" t="s">
        <v>28</v>
      </c>
      <c r="E730" s="190" t="s">
        <v>2487</v>
      </c>
      <c r="F730" s="190" t="s">
        <v>23</v>
      </c>
      <c r="G730" s="190" t="s">
        <v>1031</v>
      </c>
      <c r="H730" s="161">
        <v>0</v>
      </c>
      <c r="I730" s="161" t="s">
        <v>1032</v>
      </c>
      <c r="J730" s="166" t="s">
        <v>32</v>
      </c>
      <c r="K730" s="38" t="s">
        <v>2925</v>
      </c>
    </row>
    <row r="731" spans="1:11" outlineLevel="1" x14ac:dyDescent="0.15">
      <c r="A731" s="197"/>
      <c r="B731" s="198"/>
      <c r="C731" s="196"/>
      <c r="D731" s="196"/>
      <c r="E731" s="196"/>
      <c r="F731" s="196"/>
      <c r="G731" s="196"/>
      <c r="H731" s="162">
        <v>1</v>
      </c>
      <c r="I731" s="162" t="s">
        <v>1030</v>
      </c>
      <c r="J731" s="167" t="s">
        <v>32</v>
      </c>
      <c r="K731" s="39" t="s">
        <v>2884</v>
      </c>
    </row>
    <row r="732" spans="1:11" ht="15" outlineLevel="1" thickBot="1" x14ac:dyDescent="0.2">
      <c r="A732" s="193"/>
      <c r="B732" s="195"/>
      <c r="C732" s="191"/>
      <c r="D732" s="191"/>
      <c r="E732" s="191"/>
      <c r="F732" s="191"/>
      <c r="G732" s="191"/>
      <c r="H732" s="163">
        <v>2</v>
      </c>
      <c r="I732" s="163" t="s">
        <v>1033</v>
      </c>
      <c r="J732" s="168" t="s">
        <v>2</v>
      </c>
      <c r="K732" s="40" t="s">
        <v>2720</v>
      </c>
    </row>
    <row r="733" spans="1:11" x14ac:dyDescent="0.15">
      <c r="A733" s="192" t="s">
        <v>1034</v>
      </c>
      <c r="B733" s="194" t="s">
        <v>1035</v>
      </c>
      <c r="C733" s="190" t="s">
        <v>942</v>
      </c>
      <c r="D733" s="190" t="s">
        <v>28</v>
      </c>
      <c r="E733" s="190" t="s">
        <v>2487</v>
      </c>
      <c r="F733" s="190" t="s">
        <v>23</v>
      </c>
      <c r="G733" s="190" t="s">
        <v>1036</v>
      </c>
      <c r="H733" s="161">
        <v>0</v>
      </c>
      <c r="I733" s="161" t="s">
        <v>1037</v>
      </c>
      <c r="J733" s="166" t="s">
        <v>32</v>
      </c>
      <c r="K733" s="38" t="s">
        <v>2925</v>
      </c>
    </row>
    <row r="734" spans="1:11" outlineLevel="1" x14ac:dyDescent="0.15">
      <c r="A734" s="197"/>
      <c r="B734" s="198"/>
      <c r="C734" s="196"/>
      <c r="D734" s="196"/>
      <c r="E734" s="196"/>
      <c r="F734" s="196"/>
      <c r="G734" s="196"/>
      <c r="H734" s="162">
        <v>1</v>
      </c>
      <c r="I734" s="162" t="s">
        <v>1035</v>
      </c>
      <c r="J734" s="167" t="s">
        <v>2</v>
      </c>
      <c r="K734" s="39" t="s">
        <v>2826</v>
      </c>
    </row>
    <row r="735" spans="1:11" outlineLevel="1" x14ac:dyDescent="0.15">
      <c r="A735" s="197"/>
      <c r="B735" s="198"/>
      <c r="C735" s="196"/>
      <c r="D735" s="196"/>
      <c r="E735" s="196"/>
      <c r="F735" s="196"/>
      <c r="G735" s="196"/>
      <c r="H735" s="162">
        <v>2</v>
      </c>
      <c r="I735" s="162" t="s">
        <v>1038</v>
      </c>
      <c r="J735" s="167" t="s">
        <v>1</v>
      </c>
      <c r="K735" s="39" t="s">
        <v>2715</v>
      </c>
    </row>
    <row r="736" spans="1:11" outlineLevel="1" x14ac:dyDescent="0.15">
      <c r="A736" s="197"/>
      <c r="B736" s="198"/>
      <c r="C736" s="196"/>
      <c r="D736" s="196"/>
      <c r="E736" s="196"/>
      <c r="F736" s="196"/>
      <c r="G736" s="196"/>
      <c r="H736" s="162">
        <v>3</v>
      </c>
      <c r="I736" s="162" t="s">
        <v>1039</v>
      </c>
      <c r="J736" s="167" t="s">
        <v>1</v>
      </c>
      <c r="K736" s="39" t="s">
        <v>2848</v>
      </c>
    </row>
    <row r="737" spans="1:11" outlineLevel="1" x14ac:dyDescent="0.15">
      <c r="A737" s="197"/>
      <c r="B737" s="198"/>
      <c r="C737" s="196"/>
      <c r="D737" s="196"/>
      <c r="E737" s="196"/>
      <c r="F737" s="196"/>
      <c r="G737" s="196"/>
      <c r="H737" s="162">
        <v>4</v>
      </c>
      <c r="I737" s="162" t="s">
        <v>1040</v>
      </c>
      <c r="J737" s="167" t="s">
        <v>1</v>
      </c>
      <c r="K737" s="39" t="s">
        <v>2832</v>
      </c>
    </row>
    <row r="738" spans="1:11" outlineLevel="1" x14ac:dyDescent="0.15">
      <c r="A738" s="197"/>
      <c r="B738" s="198"/>
      <c r="C738" s="196"/>
      <c r="D738" s="196"/>
      <c r="E738" s="196"/>
      <c r="F738" s="196"/>
      <c r="G738" s="196"/>
      <c r="H738" s="162">
        <v>5</v>
      </c>
      <c r="I738" s="162" t="s">
        <v>1041</v>
      </c>
      <c r="J738" s="167" t="s">
        <v>2</v>
      </c>
      <c r="K738" s="39" t="s">
        <v>3140</v>
      </c>
    </row>
    <row r="739" spans="1:11" ht="15" outlineLevel="1" thickBot="1" x14ac:dyDescent="0.2">
      <c r="A739" s="193"/>
      <c r="B739" s="195"/>
      <c r="C739" s="191"/>
      <c r="D739" s="191"/>
      <c r="E739" s="191"/>
      <c r="F739" s="191"/>
      <c r="G739" s="191"/>
      <c r="H739" s="163">
        <v>6</v>
      </c>
      <c r="I739" s="163" t="s">
        <v>1042</v>
      </c>
      <c r="J739" s="168" t="s">
        <v>2</v>
      </c>
      <c r="K739" s="40" t="s">
        <v>2805</v>
      </c>
    </row>
    <row r="740" spans="1:11" x14ac:dyDescent="0.15">
      <c r="A740" s="192" t="s">
        <v>1043</v>
      </c>
      <c r="B740" s="194" t="s">
        <v>1044</v>
      </c>
      <c r="C740" s="190" t="s">
        <v>942</v>
      </c>
      <c r="D740" s="190" t="s">
        <v>28</v>
      </c>
      <c r="E740" s="190" t="s">
        <v>2487</v>
      </c>
      <c r="F740" s="190" t="s">
        <v>23</v>
      </c>
      <c r="G740" s="190" t="s">
        <v>1045</v>
      </c>
      <c r="H740" s="161">
        <v>0</v>
      </c>
      <c r="I740" s="161" t="s">
        <v>1046</v>
      </c>
      <c r="J740" s="166" t="s">
        <v>32</v>
      </c>
      <c r="K740" s="38" t="s">
        <v>2925</v>
      </c>
    </row>
    <row r="741" spans="1:11" outlineLevel="1" x14ac:dyDescent="0.15">
      <c r="A741" s="197"/>
      <c r="B741" s="198"/>
      <c r="C741" s="196"/>
      <c r="D741" s="196"/>
      <c r="E741" s="196"/>
      <c r="F741" s="196"/>
      <c r="G741" s="196"/>
      <c r="H741" s="162">
        <v>1</v>
      </c>
      <c r="I741" s="162" t="s">
        <v>1044</v>
      </c>
      <c r="J741" s="167" t="s">
        <v>1</v>
      </c>
      <c r="K741" s="39" t="s">
        <v>2827</v>
      </c>
    </row>
    <row r="742" spans="1:11" outlineLevel="1" x14ac:dyDescent="0.15">
      <c r="A742" s="197"/>
      <c r="B742" s="198"/>
      <c r="C742" s="196"/>
      <c r="D742" s="196"/>
      <c r="E742" s="196"/>
      <c r="F742" s="196"/>
      <c r="G742" s="196"/>
      <c r="H742" s="162">
        <v>2</v>
      </c>
      <c r="I742" s="162" t="s">
        <v>1047</v>
      </c>
      <c r="J742" s="167" t="s">
        <v>1</v>
      </c>
      <c r="K742" s="39" t="s">
        <v>2714</v>
      </c>
    </row>
    <row r="743" spans="1:11" outlineLevel="1" x14ac:dyDescent="0.15">
      <c r="A743" s="197"/>
      <c r="B743" s="198"/>
      <c r="C743" s="196"/>
      <c r="D743" s="196"/>
      <c r="E743" s="196"/>
      <c r="F743" s="196"/>
      <c r="G743" s="196"/>
      <c r="H743" s="162">
        <v>3</v>
      </c>
      <c r="I743" s="162" t="s">
        <v>1048</v>
      </c>
      <c r="J743" s="167" t="s">
        <v>2</v>
      </c>
      <c r="K743" s="39" t="s">
        <v>2847</v>
      </c>
    </row>
    <row r="744" spans="1:11" outlineLevel="1" x14ac:dyDescent="0.15">
      <c r="A744" s="197"/>
      <c r="B744" s="198"/>
      <c r="C744" s="196"/>
      <c r="D744" s="196"/>
      <c r="E744" s="196"/>
      <c r="F744" s="196"/>
      <c r="G744" s="196"/>
      <c r="H744" s="162">
        <v>4</v>
      </c>
      <c r="I744" s="162" t="s">
        <v>1049</v>
      </c>
      <c r="J744" s="167" t="s">
        <v>2</v>
      </c>
      <c r="K744" s="39" t="s">
        <v>2833</v>
      </c>
    </row>
    <row r="745" spans="1:11" outlineLevel="1" x14ac:dyDescent="0.15">
      <c r="A745" s="197"/>
      <c r="B745" s="198"/>
      <c r="C745" s="196"/>
      <c r="D745" s="196"/>
      <c r="E745" s="196"/>
      <c r="F745" s="196"/>
      <c r="G745" s="196"/>
      <c r="H745" s="162">
        <v>5</v>
      </c>
      <c r="I745" s="162" t="s">
        <v>1050</v>
      </c>
      <c r="J745" s="167" t="s">
        <v>2</v>
      </c>
      <c r="K745" s="39" t="s">
        <v>3141</v>
      </c>
    </row>
    <row r="746" spans="1:11" ht="15" outlineLevel="1" thickBot="1" x14ac:dyDescent="0.2">
      <c r="A746" s="193"/>
      <c r="B746" s="195"/>
      <c r="C746" s="191"/>
      <c r="D746" s="191"/>
      <c r="E746" s="191"/>
      <c r="F746" s="191"/>
      <c r="G746" s="191"/>
      <c r="H746" s="163">
        <v>6</v>
      </c>
      <c r="I746" s="163" t="s">
        <v>1051</v>
      </c>
      <c r="J746" s="168" t="s">
        <v>2</v>
      </c>
      <c r="K746" s="40" t="s">
        <v>2804</v>
      </c>
    </row>
    <row r="747" spans="1:11" ht="15" thickBot="1" x14ac:dyDescent="0.2">
      <c r="A747" s="33" t="s">
        <v>1052</v>
      </c>
      <c r="B747" s="34" t="s">
        <v>21</v>
      </c>
      <c r="C747" s="35" t="s">
        <v>22</v>
      </c>
      <c r="D747" s="35" t="s">
        <v>22</v>
      </c>
      <c r="E747" s="36" t="s">
        <v>7</v>
      </c>
      <c r="F747" s="36" t="s">
        <v>23</v>
      </c>
      <c r="G747" s="35" t="s">
        <v>22</v>
      </c>
      <c r="H747" s="34">
        <v>0</v>
      </c>
      <c r="I747" s="34" t="s">
        <v>21</v>
      </c>
      <c r="J747" s="35" t="s">
        <v>22</v>
      </c>
      <c r="K747" s="37" t="s">
        <v>3135</v>
      </c>
    </row>
    <row r="748" spans="1:11" ht="15" thickBot="1" x14ac:dyDescent="0.2">
      <c r="A748" s="33" t="s">
        <v>1053</v>
      </c>
      <c r="B748" s="34" t="s">
        <v>21</v>
      </c>
      <c r="C748" s="35" t="s">
        <v>22</v>
      </c>
      <c r="D748" s="35" t="s">
        <v>22</v>
      </c>
      <c r="E748" s="36" t="s">
        <v>7</v>
      </c>
      <c r="F748" s="36" t="s">
        <v>23</v>
      </c>
      <c r="G748" s="35" t="s">
        <v>22</v>
      </c>
      <c r="H748" s="34">
        <v>0</v>
      </c>
      <c r="I748" s="34" t="s">
        <v>21</v>
      </c>
      <c r="J748" s="35" t="s">
        <v>22</v>
      </c>
      <c r="K748" s="37" t="s">
        <v>3135</v>
      </c>
    </row>
    <row r="749" spans="1:11" ht="15" thickBot="1" x14ac:dyDescent="0.2">
      <c r="A749" s="33" t="s">
        <v>1054</v>
      </c>
      <c r="B749" s="34" t="s">
        <v>21</v>
      </c>
      <c r="C749" s="35" t="s">
        <v>22</v>
      </c>
      <c r="D749" s="35" t="s">
        <v>22</v>
      </c>
      <c r="E749" s="36" t="s">
        <v>7</v>
      </c>
      <c r="F749" s="36" t="s">
        <v>23</v>
      </c>
      <c r="G749" s="35" t="s">
        <v>22</v>
      </c>
      <c r="H749" s="34">
        <v>0</v>
      </c>
      <c r="I749" s="34" t="s">
        <v>21</v>
      </c>
      <c r="J749" s="35" t="s">
        <v>22</v>
      </c>
      <c r="K749" s="37" t="s">
        <v>3135</v>
      </c>
    </row>
    <row r="750" spans="1:11" ht="15" thickBot="1" x14ac:dyDescent="0.2">
      <c r="A750" s="33" t="s">
        <v>1055</v>
      </c>
      <c r="B750" s="34" t="s">
        <v>27</v>
      </c>
      <c r="C750" s="35" t="s">
        <v>22</v>
      </c>
      <c r="D750" s="35" t="s">
        <v>22</v>
      </c>
      <c r="E750" s="36" t="s">
        <v>6</v>
      </c>
      <c r="F750" s="36" t="s">
        <v>23</v>
      </c>
      <c r="G750" s="35" t="s">
        <v>22</v>
      </c>
      <c r="H750" s="34">
        <v>0</v>
      </c>
      <c r="I750" s="34" t="s">
        <v>27</v>
      </c>
      <c r="J750" s="35" t="s">
        <v>22</v>
      </c>
      <c r="K750" s="37" t="s">
        <v>3136</v>
      </c>
    </row>
    <row r="751" spans="1:11" ht="15" thickBot="1" x14ac:dyDescent="0.2">
      <c r="A751" s="33" t="s">
        <v>1056</v>
      </c>
      <c r="B751" s="34" t="s">
        <v>21</v>
      </c>
      <c r="C751" s="35" t="s">
        <v>22</v>
      </c>
      <c r="D751" s="35" t="s">
        <v>22</v>
      </c>
      <c r="E751" s="36" t="s">
        <v>7</v>
      </c>
      <c r="F751" s="36" t="s">
        <v>23</v>
      </c>
      <c r="G751" s="35" t="s">
        <v>22</v>
      </c>
      <c r="H751" s="34">
        <v>0</v>
      </c>
      <c r="I751" s="34" t="s">
        <v>21</v>
      </c>
      <c r="J751" s="35" t="s">
        <v>22</v>
      </c>
      <c r="K751" s="37" t="s">
        <v>3135</v>
      </c>
    </row>
    <row r="752" spans="1:11" ht="15" thickBot="1" x14ac:dyDescent="0.2">
      <c r="A752" s="33" t="s">
        <v>1057</v>
      </c>
      <c r="B752" s="34" t="s">
        <v>21</v>
      </c>
      <c r="C752" s="35" t="s">
        <v>22</v>
      </c>
      <c r="D752" s="35" t="s">
        <v>22</v>
      </c>
      <c r="E752" s="36" t="s">
        <v>7</v>
      </c>
      <c r="F752" s="36" t="s">
        <v>23</v>
      </c>
      <c r="G752" s="35" t="s">
        <v>22</v>
      </c>
      <c r="H752" s="34">
        <v>0</v>
      </c>
      <c r="I752" s="34" t="s">
        <v>21</v>
      </c>
      <c r="J752" s="35" t="s">
        <v>22</v>
      </c>
      <c r="K752" s="37" t="s">
        <v>3135</v>
      </c>
    </row>
    <row r="753" spans="1:11" ht="15" thickBot="1" x14ac:dyDescent="0.2">
      <c r="A753" s="33" t="s">
        <v>1058</v>
      </c>
      <c r="B753" s="34" t="s">
        <v>814</v>
      </c>
      <c r="C753" s="35" t="s">
        <v>22</v>
      </c>
      <c r="D753" s="35" t="s">
        <v>22</v>
      </c>
      <c r="E753" s="36" t="s">
        <v>6</v>
      </c>
      <c r="F753" s="36" t="s">
        <v>23</v>
      </c>
      <c r="G753" s="35" t="s">
        <v>22</v>
      </c>
      <c r="H753" s="34">
        <v>0</v>
      </c>
      <c r="I753" s="34" t="s">
        <v>814</v>
      </c>
      <c r="J753" s="35" t="s">
        <v>22</v>
      </c>
      <c r="K753" s="37" t="s">
        <v>3139</v>
      </c>
    </row>
    <row r="754" spans="1:11" ht="15" thickBot="1" x14ac:dyDescent="0.2">
      <c r="A754" s="33" t="s">
        <v>1059</v>
      </c>
      <c r="B754" s="34" t="s">
        <v>21</v>
      </c>
      <c r="C754" s="35" t="s">
        <v>22</v>
      </c>
      <c r="D754" s="35" t="s">
        <v>22</v>
      </c>
      <c r="E754" s="36" t="s">
        <v>7</v>
      </c>
      <c r="F754" s="36" t="s">
        <v>23</v>
      </c>
      <c r="G754" s="35" t="s">
        <v>22</v>
      </c>
      <c r="H754" s="34">
        <v>0</v>
      </c>
      <c r="I754" s="34" t="s">
        <v>21</v>
      </c>
      <c r="J754" s="35" t="s">
        <v>22</v>
      </c>
      <c r="K754" s="37" t="s">
        <v>3135</v>
      </c>
    </row>
    <row r="755" spans="1:11" ht="15" thickBot="1" x14ac:dyDescent="0.2">
      <c r="A755" s="33" t="s">
        <v>1060</v>
      </c>
      <c r="B755" s="34" t="s">
        <v>814</v>
      </c>
      <c r="C755" s="35" t="s">
        <v>22</v>
      </c>
      <c r="D755" s="35" t="s">
        <v>22</v>
      </c>
      <c r="E755" s="36" t="s">
        <v>6</v>
      </c>
      <c r="F755" s="36" t="s">
        <v>23</v>
      </c>
      <c r="G755" s="35" t="s">
        <v>22</v>
      </c>
      <c r="H755" s="34">
        <v>0</v>
      </c>
      <c r="I755" s="34" t="s">
        <v>814</v>
      </c>
      <c r="J755" s="35" t="s">
        <v>22</v>
      </c>
      <c r="K755" s="37" t="s">
        <v>3139</v>
      </c>
    </row>
    <row r="756" spans="1:11" ht="15" thickBot="1" x14ac:dyDescent="0.2">
      <c r="A756" s="33" t="s">
        <v>1061</v>
      </c>
      <c r="B756" s="34" t="s">
        <v>21</v>
      </c>
      <c r="C756" s="35" t="s">
        <v>22</v>
      </c>
      <c r="D756" s="35" t="s">
        <v>22</v>
      </c>
      <c r="E756" s="36" t="s">
        <v>7</v>
      </c>
      <c r="F756" s="36" t="s">
        <v>23</v>
      </c>
      <c r="G756" s="35" t="s">
        <v>22</v>
      </c>
      <c r="H756" s="34">
        <v>0</v>
      </c>
      <c r="I756" s="34" t="s">
        <v>21</v>
      </c>
      <c r="J756" s="35" t="s">
        <v>22</v>
      </c>
      <c r="K756" s="37" t="s">
        <v>3135</v>
      </c>
    </row>
    <row r="757" spans="1:11" ht="15" thickBot="1" x14ac:dyDescent="0.2">
      <c r="A757" s="33" t="s">
        <v>1062</v>
      </c>
      <c r="B757" s="34" t="s">
        <v>814</v>
      </c>
      <c r="C757" s="35" t="s">
        <v>22</v>
      </c>
      <c r="D757" s="35" t="s">
        <v>22</v>
      </c>
      <c r="E757" s="36" t="s">
        <v>6</v>
      </c>
      <c r="F757" s="36" t="s">
        <v>23</v>
      </c>
      <c r="G757" s="35" t="s">
        <v>22</v>
      </c>
      <c r="H757" s="34">
        <v>0</v>
      </c>
      <c r="I757" s="34" t="s">
        <v>814</v>
      </c>
      <c r="J757" s="35" t="s">
        <v>22</v>
      </c>
      <c r="K757" s="37" t="s">
        <v>3139</v>
      </c>
    </row>
    <row r="758" spans="1:11" ht="15" thickBot="1" x14ac:dyDescent="0.2">
      <c r="A758" s="33" t="s">
        <v>1063</v>
      </c>
      <c r="B758" s="34" t="s">
        <v>814</v>
      </c>
      <c r="C758" s="35" t="s">
        <v>22</v>
      </c>
      <c r="D758" s="35" t="s">
        <v>22</v>
      </c>
      <c r="E758" s="36" t="s">
        <v>6</v>
      </c>
      <c r="F758" s="36" t="s">
        <v>23</v>
      </c>
      <c r="G758" s="35" t="s">
        <v>22</v>
      </c>
      <c r="H758" s="34">
        <v>0</v>
      </c>
      <c r="I758" s="34" t="s">
        <v>814</v>
      </c>
      <c r="J758" s="35" t="s">
        <v>22</v>
      </c>
      <c r="K758" s="37" t="s">
        <v>3139</v>
      </c>
    </row>
    <row r="759" spans="1:11" ht="15" thickBot="1" x14ac:dyDescent="0.2">
      <c r="A759" s="33" t="s">
        <v>1064</v>
      </c>
      <c r="B759" s="34" t="s">
        <v>21</v>
      </c>
      <c r="C759" s="35" t="s">
        <v>22</v>
      </c>
      <c r="D759" s="35" t="s">
        <v>22</v>
      </c>
      <c r="E759" s="36" t="s">
        <v>7</v>
      </c>
      <c r="F759" s="36" t="s">
        <v>23</v>
      </c>
      <c r="G759" s="35" t="s">
        <v>22</v>
      </c>
      <c r="H759" s="34">
        <v>0</v>
      </c>
      <c r="I759" s="34" t="s">
        <v>21</v>
      </c>
      <c r="J759" s="35" t="s">
        <v>22</v>
      </c>
      <c r="K759" s="37" t="s">
        <v>3135</v>
      </c>
    </row>
    <row r="760" spans="1:11" ht="15" thickBot="1" x14ac:dyDescent="0.2">
      <c r="A760" s="33" t="s">
        <v>1065</v>
      </c>
      <c r="B760" s="34" t="s">
        <v>721</v>
      </c>
      <c r="C760" s="35" t="s">
        <v>22</v>
      </c>
      <c r="D760" s="35" t="s">
        <v>22</v>
      </c>
      <c r="E760" s="36" t="s">
        <v>6</v>
      </c>
      <c r="F760" s="36" t="s">
        <v>23</v>
      </c>
      <c r="G760" s="35" t="s">
        <v>22</v>
      </c>
      <c r="H760" s="34">
        <v>0</v>
      </c>
      <c r="I760" s="34" t="s">
        <v>721</v>
      </c>
      <c r="J760" s="35" t="s">
        <v>22</v>
      </c>
      <c r="K760" s="37" t="s">
        <v>3138</v>
      </c>
    </row>
    <row r="761" spans="1:11" ht="15" thickBot="1" x14ac:dyDescent="0.2">
      <c r="A761" s="33" t="s">
        <v>1066</v>
      </c>
      <c r="B761" s="34" t="s">
        <v>721</v>
      </c>
      <c r="C761" s="35" t="s">
        <v>22</v>
      </c>
      <c r="D761" s="35" t="s">
        <v>22</v>
      </c>
      <c r="E761" s="36" t="s">
        <v>6</v>
      </c>
      <c r="F761" s="36" t="s">
        <v>23</v>
      </c>
      <c r="G761" s="35" t="s">
        <v>22</v>
      </c>
      <c r="H761" s="34">
        <v>0</v>
      </c>
      <c r="I761" s="34" t="s">
        <v>721</v>
      </c>
      <c r="J761" s="35" t="s">
        <v>22</v>
      </c>
      <c r="K761" s="37" t="s">
        <v>3138</v>
      </c>
    </row>
    <row r="762" spans="1:11" ht="15" thickBot="1" x14ac:dyDescent="0.2">
      <c r="A762" s="33" t="s">
        <v>1067</v>
      </c>
      <c r="B762" s="34" t="s">
        <v>21</v>
      </c>
      <c r="C762" s="35" t="s">
        <v>22</v>
      </c>
      <c r="D762" s="35" t="s">
        <v>22</v>
      </c>
      <c r="E762" s="36" t="s">
        <v>7</v>
      </c>
      <c r="F762" s="36" t="s">
        <v>23</v>
      </c>
      <c r="G762" s="35" t="s">
        <v>22</v>
      </c>
      <c r="H762" s="34">
        <v>0</v>
      </c>
      <c r="I762" s="34" t="s">
        <v>21</v>
      </c>
      <c r="J762" s="35" t="s">
        <v>22</v>
      </c>
      <c r="K762" s="37" t="s">
        <v>3135</v>
      </c>
    </row>
    <row r="763" spans="1:11" ht="15" thickBot="1" x14ac:dyDescent="0.2">
      <c r="A763" s="33" t="s">
        <v>1068</v>
      </c>
      <c r="B763" s="34" t="s">
        <v>721</v>
      </c>
      <c r="C763" s="35" t="s">
        <v>22</v>
      </c>
      <c r="D763" s="35" t="s">
        <v>22</v>
      </c>
      <c r="E763" s="36" t="s">
        <v>6</v>
      </c>
      <c r="F763" s="36" t="s">
        <v>23</v>
      </c>
      <c r="G763" s="35" t="s">
        <v>22</v>
      </c>
      <c r="H763" s="34">
        <v>0</v>
      </c>
      <c r="I763" s="34" t="s">
        <v>721</v>
      </c>
      <c r="J763" s="35" t="s">
        <v>22</v>
      </c>
      <c r="K763" s="37" t="s">
        <v>3138</v>
      </c>
    </row>
    <row r="764" spans="1:11" ht="15" thickBot="1" x14ac:dyDescent="0.2">
      <c r="A764" s="33" t="s">
        <v>1069</v>
      </c>
      <c r="B764" s="34" t="s">
        <v>721</v>
      </c>
      <c r="C764" s="35" t="s">
        <v>22</v>
      </c>
      <c r="D764" s="35" t="s">
        <v>22</v>
      </c>
      <c r="E764" s="36" t="s">
        <v>6</v>
      </c>
      <c r="F764" s="36" t="s">
        <v>23</v>
      </c>
      <c r="G764" s="35" t="s">
        <v>22</v>
      </c>
      <c r="H764" s="34">
        <v>0</v>
      </c>
      <c r="I764" s="34" t="s">
        <v>721</v>
      </c>
      <c r="J764" s="35" t="s">
        <v>22</v>
      </c>
      <c r="K764" s="37" t="s">
        <v>3138</v>
      </c>
    </row>
    <row r="765" spans="1:11" ht="15" thickBot="1" x14ac:dyDescent="0.2">
      <c r="A765" s="33" t="s">
        <v>1070</v>
      </c>
      <c r="B765" s="34" t="s">
        <v>21</v>
      </c>
      <c r="C765" s="35" t="s">
        <v>22</v>
      </c>
      <c r="D765" s="35" t="s">
        <v>22</v>
      </c>
      <c r="E765" s="36" t="s">
        <v>7</v>
      </c>
      <c r="F765" s="36" t="s">
        <v>23</v>
      </c>
      <c r="G765" s="35" t="s">
        <v>22</v>
      </c>
      <c r="H765" s="34">
        <v>0</v>
      </c>
      <c r="I765" s="34" t="s">
        <v>21</v>
      </c>
      <c r="J765" s="35" t="s">
        <v>22</v>
      </c>
      <c r="K765" s="37" t="s">
        <v>3135</v>
      </c>
    </row>
    <row r="766" spans="1:11" ht="15" thickBot="1" x14ac:dyDescent="0.2">
      <c r="A766" s="33" t="s">
        <v>1071</v>
      </c>
      <c r="B766" s="34" t="s">
        <v>21</v>
      </c>
      <c r="C766" s="35" t="s">
        <v>22</v>
      </c>
      <c r="D766" s="35" t="s">
        <v>22</v>
      </c>
      <c r="E766" s="36" t="s">
        <v>7</v>
      </c>
      <c r="F766" s="36" t="s">
        <v>23</v>
      </c>
      <c r="G766" s="35" t="s">
        <v>22</v>
      </c>
      <c r="H766" s="34">
        <v>0</v>
      </c>
      <c r="I766" s="34" t="s">
        <v>21</v>
      </c>
      <c r="J766" s="35" t="s">
        <v>22</v>
      </c>
      <c r="K766" s="37" t="s">
        <v>3135</v>
      </c>
    </row>
    <row r="767" spans="1:11" ht="15" thickBot="1" x14ac:dyDescent="0.2">
      <c r="A767" s="33" t="s">
        <v>1072</v>
      </c>
      <c r="B767" s="34" t="s">
        <v>21</v>
      </c>
      <c r="C767" s="35" t="s">
        <v>22</v>
      </c>
      <c r="D767" s="35" t="s">
        <v>22</v>
      </c>
      <c r="E767" s="36" t="s">
        <v>7</v>
      </c>
      <c r="F767" s="36" t="s">
        <v>23</v>
      </c>
      <c r="G767" s="35" t="s">
        <v>22</v>
      </c>
      <c r="H767" s="34">
        <v>0</v>
      </c>
      <c r="I767" s="34" t="s">
        <v>21</v>
      </c>
      <c r="J767" s="35" t="s">
        <v>22</v>
      </c>
      <c r="K767" s="37" t="s">
        <v>3135</v>
      </c>
    </row>
    <row r="768" spans="1:11" ht="15" thickBot="1" x14ac:dyDescent="0.2">
      <c r="A768" s="33" t="s">
        <v>1073</v>
      </c>
      <c r="B768" s="34" t="s">
        <v>21</v>
      </c>
      <c r="C768" s="35" t="s">
        <v>22</v>
      </c>
      <c r="D768" s="35" t="s">
        <v>22</v>
      </c>
      <c r="E768" s="36" t="s">
        <v>7</v>
      </c>
      <c r="F768" s="36" t="s">
        <v>23</v>
      </c>
      <c r="G768" s="35" t="s">
        <v>22</v>
      </c>
      <c r="H768" s="34">
        <v>0</v>
      </c>
      <c r="I768" s="34" t="s">
        <v>21</v>
      </c>
      <c r="J768" s="35" t="s">
        <v>22</v>
      </c>
      <c r="K768" s="37" t="s">
        <v>3135</v>
      </c>
    </row>
    <row r="769" spans="1:11" ht="15" thickBot="1" x14ac:dyDescent="0.2">
      <c r="A769" s="33" t="s">
        <v>1074</v>
      </c>
      <c r="B769" s="34" t="s">
        <v>21</v>
      </c>
      <c r="C769" s="35" t="s">
        <v>22</v>
      </c>
      <c r="D769" s="35" t="s">
        <v>22</v>
      </c>
      <c r="E769" s="36" t="s">
        <v>7</v>
      </c>
      <c r="F769" s="36" t="s">
        <v>23</v>
      </c>
      <c r="G769" s="35" t="s">
        <v>22</v>
      </c>
      <c r="H769" s="34">
        <v>0</v>
      </c>
      <c r="I769" s="34" t="s">
        <v>21</v>
      </c>
      <c r="J769" s="35" t="s">
        <v>22</v>
      </c>
      <c r="K769" s="37" t="s">
        <v>3135</v>
      </c>
    </row>
    <row r="770" spans="1:11" ht="15" thickBot="1" x14ac:dyDescent="0.2">
      <c r="A770" s="33" t="s">
        <v>1075</v>
      </c>
      <c r="B770" s="34" t="s">
        <v>21</v>
      </c>
      <c r="C770" s="35" t="s">
        <v>22</v>
      </c>
      <c r="D770" s="35" t="s">
        <v>22</v>
      </c>
      <c r="E770" s="36" t="s">
        <v>7</v>
      </c>
      <c r="F770" s="36" t="s">
        <v>23</v>
      </c>
      <c r="G770" s="35" t="s">
        <v>22</v>
      </c>
      <c r="H770" s="34">
        <v>0</v>
      </c>
      <c r="I770" s="34" t="s">
        <v>21</v>
      </c>
      <c r="J770" s="35" t="s">
        <v>22</v>
      </c>
      <c r="K770" s="37" t="s">
        <v>3135</v>
      </c>
    </row>
    <row r="771" spans="1:11" ht="15" thickBot="1" x14ac:dyDescent="0.2">
      <c r="A771" s="33" t="s">
        <v>1076</v>
      </c>
      <c r="B771" s="34" t="s">
        <v>21</v>
      </c>
      <c r="C771" s="35" t="s">
        <v>22</v>
      </c>
      <c r="D771" s="35" t="s">
        <v>22</v>
      </c>
      <c r="E771" s="36" t="s">
        <v>7</v>
      </c>
      <c r="F771" s="36" t="s">
        <v>23</v>
      </c>
      <c r="G771" s="35" t="s">
        <v>22</v>
      </c>
      <c r="H771" s="34">
        <v>0</v>
      </c>
      <c r="I771" s="34" t="s">
        <v>21</v>
      </c>
      <c r="J771" s="35" t="s">
        <v>22</v>
      </c>
      <c r="K771" s="37" t="s">
        <v>3135</v>
      </c>
    </row>
    <row r="772" spans="1:11" ht="15" thickBot="1" x14ac:dyDescent="0.2">
      <c r="A772" s="33" t="s">
        <v>1077</v>
      </c>
      <c r="B772" s="34" t="s">
        <v>1078</v>
      </c>
      <c r="C772" s="36" t="s">
        <v>56</v>
      </c>
      <c r="D772" s="36"/>
      <c r="E772" s="36" t="s">
        <v>2</v>
      </c>
      <c r="F772" s="36" t="s">
        <v>23</v>
      </c>
      <c r="G772" s="35" t="s">
        <v>22</v>
      </c>
      <c r="H772" s="34">
        <v>0</v>
      </c>
      <c r="I772" s="34" t="s">
        <v>1078</v>
      </c>
      <c r="J772" s="36" t="s">
        <v>2</v>
      </c>
      <c r="K772" s="37" t="s">
        <v>3093</v>
      </c>
    </row>
    <row r="773" spans="1:11" ht="15" thickBot="1" x14ac:dyDescent="0.2">
      <c r="A773" s="33" t="s">
        <v>1079</v>
      </c>
      <c r="B773" s="34" t="s">
        <v>1080</v>
      </c>
      <c r="C773" s="36" t="s">
        <v>56</v>
      </c>
      <c r="D773" s="36"/>
      <c r="E773" s="36" t="s">
        <v>2</v>
      </c>
      <c r="F773" s="36" t="s">
        <v>23</v>
      </c>
      <c r="G773" s="35" t="s">
        <v>22</v>
      </c>
      <c r="H773" s="34">
        <v>0</v>
      </c>
      <c r="I773" s="34" t="s">
        <v>1080</v>
      </c>
      <c r="J773" s="36" t="s">
        <v>2</v>
      </c>
      <c r="K773" s="37" t="s">
        <v>3094</v>
      </c>
    </row>
    <row r="774" spans="1:11" ht="15" thickBot="1" x14ac:dyDescent="0.2">
      <c r="A774" s="33" t="s">
        <v>1081</v>
      </c>
      <c r="B774" s="34" t="s">
        <v>21</v>
      </c>
      <c r="C774" s="35" t="s">
        <v>22</v>
      </c>
      <c r="D774" s="35" t="s">
        <v>22</v>
      </c>
      <c r="E774" s="36" t="s">
        <v>7</v>
      </c>
      <c r="F774" s="36" t="s">
        <v>23</v>
      </c>
      <c r="G774" s="35" t="s">
        <v>22</v>
      </c>
      <c r="H774" s="34">
        <v>0</v>
      </c>
      <c r="I774" s="34" t="s">
        <v>21</v>
      </c>
      <c r="J774" s="35" t="s">
        <v>22</v>
      </c>
      <c r="K774" s="37" t="s">
        <v>3135</v>
      </c>
    </row>
    <row r="775" spans="1:11" x14ac:dyDescent="0.15">
      <c r="A775" s="192" t="s">
        <v>1082</v>
      </c>
      <c r="B775" s="194" t="s">
        <v>1083</v>
      </c>
      <c r="C775" s="190" t="s">
        <v>1084</v>
      </c>
      <c r="D775" s="190" t="s">
        <v>28</v>
      </c>
      <c r="E775" s="190" t="s">
        <v>2487</v>
      </c>
      <c r="F775" s="190" t="s">
        <v>23</v>
      </c>
      <c r="G775" s="190" t="s">
        <v>1085</v>
      </c>
      <c r="H775" s="161">
        <v>0</v>
      </c>
      <c r="I775" s="161" t="s">
        <v>1086</v>
      </c>
      <c r="J775" s="166" t="s">
        <v>32</v>
      </c>
      <c r="K775" s="38" t="s">
        <v>2925</v>
      </c>
    </row>
    <row r="776" spans="1:11" outlineLevel="1" x14ac:dyDescent="0.15">
      <c r="A776" s="197"/>
      <c r="B776" s="198"/>
      <c r="C776" s="196"/>
      <c r="D776" s="196"/>
      <c r="E776" s="196"/>
      <c r="F776" s="196"/>
      <c r="G776" s="196"/>
      <c r="H776" s="162">
        <v>1</v>
      </c>
      <c r="I776" s="162" t="s">
        <v>1083</v>
      </c>
      <c r="J776" s="167" t="s">
        <v>32</v>
      </c>
      <c r="K776" s="39" t="s">
        <v>2880</v>
      </c>
    </row>
    <row r="777" spans="1:11" ht="15" outlineLevel="1" thickBot="1" x14ac:dyDescent="0.2">
      <c r="A777" s="193"/>
      <c r="B777" s="195"/>
      <c r="C777" s="191"/>
      <c r="D777" s="191"/>
      <c r="E777" s="191"/>
      <c r="F777" s="191"/>
      <c r="G777" s="191"/>
      <c r="H777" s="163">
        <v>3</v>
      </c>
      <c r="I777" s="163" t="s">
        <v>1087</v>
      </c>
      <c r="J777" s="168" t="s">
        <v>2</v>
      </c>
      <c r="K777" s="40" t="s">
        <v>2756</v>
      </c>
    </row>
    <row r="778" spans="1:11" x14ac:dyDescent="0.15">
      <c r="A778" s="192" t="s">
        <v>1088</v>
      </c>
      <c r="B778" s="194" t="s">
        <v>1089</v>
      </c>
      <c r="C778" s="190" t="s">
        <v>942</v>
      </c>
      <c r="D778" s="190" t="s">
        <v>28</v>
      </c>
      <c r="E778" s="190" t="s">
        <v>2487</v>
      </c>
      <c r="F778" s="190" t="s">
        <v>23</v>
      </c>
      <c r="G778" s="190" t="s">
        <v>1090</v>
      </c>
      <c r="H778" s="161">
        <v>0</v>
      </c>
      <c r="I778" s="161" t="s">
        <v>1091</v>
      </c>
      <c r="J778" s="166" t="s">
        <v>32</v>
      </c>
      <c r="K778" s="38" t="s">
        <v>2925</v>
      </c>
    </row>
    <row r="779" spans="1:11" outlineLevel="1" x14ac:dyDescent="0.15">
      <c r="A779" s="197"/>
      <c r="B779" s="198"/>
      <c r="C779" s="196"/>
      <c r="D779" s="196"/>
      <c r="E779" s="196"/>
      <c r="F779" s="196"/>
      <c r="G779" s="196"/>
      <c r="H779" s="162">
        <v>1</v>
      </c>
      <c r="I779" s="162" t="s">
        <v>1089</v>
      </c>
      <c r="J779" s="167" t="s">
        <v>1</v>
      </c>
      <c r="K779" s="39" t="s">
        <v>2876</v>
      </c>
    </row>
    <row r="780" spans="1:11" ht="15" outlineLevel="1" thickBot="1" x14ac:dyDescent="0.2">
      <c r="A780" s="193"/>
      <c r="B780" s="195"/>
      <c r="C780" s="191"/>
      <c r="D780" s="191"/>
      <c r="E780" s="191"/>
      <c r="F780" s="191"/>
      <c r="G780" s="191"/>
      <c r="H780" s="163">
        <v>3</v>
      </c>
      <c r="I780" s="163" t="s">
        <v>1092</v>
      </c>
      <c r="J780" s="168" t="s">
        <v>2</v>
      </c>
      <c r="K780" s="40" t="s">
        <v>2754</v>
      </c>
    </row>
    <row r="781" spans="1:11" x14ac:dyDescent="0.15">
      <c r="A781" s="192" t="s">
        <v>1093</v>
      </c>
      <c r="B781" s="194" t="s">
        <v>1094</v>
      </c>
      <c r="C781" s="190" t="s">
        <v>1084</v>
      </c>
      <c r="D781" s="190" t="s">
        <v>28</v>
      </c>
      <c r="E781" s="190" t="s">
        <v>2487</v>
      </c>
      <c r="F781" s="190" t="s">
        <v>23</v>
      </c>
      <c r="G781" s="190" t="s">
        <v>1095</v>
      </c>
      <c r="H781" s="161">
        <v>0</v>
      </c>
      <c r="I781" s="161" t="s">
        <v>1096</v>
      </c>
      <c r="J781" s="166" t="s">
        <v>32</v>
      </c>
      <c r="K781" s="38" t="s">
        <v>2925</v>
      </c>
    </row>
    <row r="782" spans="1:11" outlineLevel="1" x14ac:dyDescent="0.15">
      <c r="A782" s="197"/>
      <c r="B782" s="198"/>
      <c r="C782" s="196"/>
      <c r="D782" s="196"/>
      <c r="E782" s="196"/>
      <c r="F782" s="196"/>
      <c r="G782" s="196"/>
      <c r="H782" s="162">
        <v>1</v>
      </c>
      <c r="I782" s="162" t="s">
        <v>1094</v>
      </c>
      <c r="J782" s="167" t="s">
        <v>32</v>
      </c>
      <c r="K782" s="39" t="s">
        <v>2879</v>
      </c>
    </row>
    <row r="783" spans="1:11" ht="15" outlineLevel="1" thickBot="1" x14ac:dyDescent="0.2">
      <c r="A783" s="193"/>
      <c r="B783" s="195"/>
      <c r="C783" s="191"/>
      <c r="D783" s="191"/>
      <c r="E783" s="191"/>
      <c r="F783" s="191"/>
      <c r="G783" s="191"/>
      <c r="H783" s="163">
        <v>3</v>
      </c>
      <c r="I783" s="163" t="s">
        <v>1097</v>
      </c>
      <c r="J783" s="168" t="s">
        <v>2</v>
      </c>
      <c r="K783" s="40" t="s">
        <v>2755</v>
      </c>
    </row>
    <row r="784" spans="1:11" x14ac:dyDescent="0.15">
      <c r="A784" s="192" t="s">
        <v>1098</v>
      </c>
      <c r="B784" s="194" t="s">
        <v>1099</v>
      </c>
      <c r="C784" s="190" t="s">
        <v>942</v>
      </c>
      <c r="D784" s="190" t="s">
        <v>28</v>
      </c>
      <c r="E784" s="190" t="s">
        <v>2487</v>
      </c>
      <c r="F784" s="190" t="s">
        <v>23</v>
      </c>
      <c r="G784" s="190" t="s">
        <v>1100</v>
      </c>
      <c r="H784" s="161">
        <v>0</v>
      </c>
      <c r="I784" s="161" t="s">
        <v>1101</v>
      </c>
      <c r="J784" s="166" t="s">
        <v>32</v>
      </c>
      <c r="K784" s="38" t="s">
        <v>2925</v>
      </c>
    </row>
    <row r="785" spans="1:11" outlineLevel="1" x14ac:dyDescent="0.15">
      <c r="A785" s="197"/>
      <c r="B785" s="198"/>
      <c r="C785" s="196"/>
      <c r="D785" s="196"/>
      <c r="E785" s="196"/>
      <c r="F785" s="196"/>
      <c r="G785" s="196"/>
      <c r="H785" s="162">
        <v>1</v>
      </c>
      <c r="I785" s="162" t="s">
        <v>1099</v>
      </c>
      <c r="J785" s="167" t="s">
        <v>1</v>
      </c>
      <c r="K785" s="39" t="s">
        <v>2824</v>
      </c>
    </row>
    <row r="786" spans="1:11" outlineLevel="1" x14ac:dyDescent="0.15">
      <c r="A786" s="197"/>
      <c r="B786" s="198"/>
      <c r="C786" s="196"/>
      <c r="D786" s="196"/>
      <c r="E786" s="196"/>
      <c r="F786" s="196"/>
      <c r="G786" s="196"/>
      <c r="H786" s="162">
        <v>2</v>
      </c>
      <c r="I786" s="162" t="s">
        <v>1102</v>
      </c>
      <c r="J786" s="167" t="s">
        <v>1</v>
      </c>
      <c r="K786" s="39" t="s">
        <v>2713</v>
      </c>
    </row>
    <row r="787" spans="1:11" ht="15" outlineLevel="1" thickBot="1" x14ac:dyDescent="0.2">
      <c r="A787" s="193"/>
      <c r="B787" s="195"/>
      <c r="C787" s="191"/>
      <c r="D787" s="191"/>
      <c r="E787" s="191"/>
      <c r="F787" s="191"/>
      <c r="G787" s="191"/>
      <c r="H787" s="163">
        <v>3</v>
      </c>
      <c r="I787" s="163" t="s">
        <v>1103</v>
      </c>
      <c r="J787" s="168" t="s">
        <v>2</v>
      </c>
      <c r="K787" s="40" t="s">
        <v>2780</v>
      </c>
    </row>
    <row r="788" spans="1:11" ht="15" thickBot="1" x14ac:dyDescent="0.2">
      <c r="A788" s="33" t="s">
        <v>1104</v>
      </c>
      <c r="B788" s="34" t="s">
        <v>21</v>
      </c>
      <c r="C788" s="35" t="s">
        <v>22</v>
      </c>
      <c r="D788" s="35" t="s">
        <v>22</v>
      </c>
      <c r="E788" s="36" t="s">
        <v>7</v>
      </c>
      <c r="F788" s="36" t="s">
        <v>23</v>
      </c>
      <c r="G788" s="35" t="s">
        <v>22</v>
      </c>
      <c r="H788" s="34">
        <v>0</v>
      </c>
      <c r="I788" s="34" t="s">
        <v>21</v>
      </c>
      <c r="J788" s="35" t="s">
        <v>22</v>
      </c>
      <c r="K788" s="37" t="s">
        <v>3135</v>
      </c>
    </row>
    <row r="789" spans="1:11" ht="15" thickBot="1" x14ac:dyDescent="0.2">
      <c r="A789" s="33" t="s">
        <v>1105</v>
      </c>
      <c r="B789" s="34" t="s">
        <v>1106</v>
      </c>
      <c r="C789" s="35" t="s">
        <v>22</v>
      </c>
      <c r="D789" s="35" t="s">
        <v>22</v>
      </c>
      <c r="E789" s="36" t="s">
        <v>6</v>
      </c>
      <c r="F789" s="36" t="s">
        <v>23</v>
      </c>
      <c r="G789" s="35" t="s">
        <v>22</v>
      </c>
      <c r="H789" s="34">
        <v>0</v>
      </c>
      <c r="I789" s="34" t="s">
        <v>1106</v>
      </c>
      <c r="J789" s="35" t="s">
        <v>22</v>
      </c>
      <c r="K789" s="37" t="s">
        <v>3142</v>
      </c>
    </row>
    <row r="790" spans="1:11" ht="15" thickBot="1" x14ac:dyDescent="0.2">
      <c r="A790" s="33" t="s">
        <v>1107</v>
      </c>
      <c r="B790" s="34" t="s">
        <v>21</v>
      </c>
      <c r="C790" s="35" t="s">
        <v>22</v>
      </c>
      <c r="D790" s="35" t="s">
        <v>22</v>
      </c>
      <c r="E790" s="36" t="s">
        <v>7</v>
      </c>
      <c r="F790" s="36" t="s">
        <v>23</v>
      </c>
      <c r="G790" s="35" t="s">
        <v>22</v>
      </c>
      <c r="H790" s="34">
        <v>0</v>
      </c>
      <c r="I790" s="34" t="s">
        <v>21</v>
      </c>
      <c r="J790" s="35" t="s">
        <v>22</v>
      </c>
      <c r="K790" s="37" t="s">
        <v>3135</v>
      </c>
    </row>
    <row r="791" spans="1:11" ht="15" thickBot="1" x14ac:dyDescent="0.2">
      <c r="A791" s="33" t="s">
        <v>1108</v>
      </c>
      <c r="B791" s="34" t="s">
        <v>21</v>
      </c>
      <c r="C791" s="35" t="s">
        <v>22</v>
      </c>
      <c r="D791" s="35" t="s">
        <v>22</v>
      </c>
      <c r="E791" s="36" t="s">
        <v>7</v>
      </c>
      <c r="F791" s="36" t="s">
        <v>23</v>
      </c>
      <c r="G791" s="35" t="s">
        <v>22</v>
      </c>
      <c r="H791" s="34">
        <v>0</v>
      </c>
      <c r="I791" s="34" t="s">
        <v>21</v>
      </c>
      <c r="J791" s="35" t="s">
        <v>22</v>
      </c>
      <c r="K791" s="37" t="s">
        <v>3135</v>
      </c>
    </row>
    <row r="792" spans="1:11" ht="15" thickBot="1" x14ac:dyDescent="0.2">
      <c r="A792" s="33" t="s">
        <v>1109</v>
      </c>
      <c r="B792" s="34" t="s">
        <v>21</v>
      </c>
      <c r="C792" s="35" t="s">
        <v>22</v>
      </c>
      <c r="D792" s="35" t="s">
        <v>22</v>
      </c>
      <c r="E792" s="36" t="s">
        <v>7</v>
      </c>
      <c r="F792" s="36" t="s">
        <v>23</v>
      </c>
      <c r="G792" s="35" t="s">
        <v>22</v>
      </c>
      <c r="H792" s="34">
        <v>0</v>
      </c>
      <c r="I792" s="34" t="s">
        <v>21</v>
      </c>
      <c r="J792" s="35" t="s">
        <v>22</v>
      </c>
      <c r="K792" s="37" t="s">
        <v>3135</v>
      </c>
    </row>
    <row r="793" spans="1:11" ht="15" thickBot="1" x14ac:dyDescent="0.2">
      <c r="A793" s="33" t="s">
        <v>1110</v>
      </c>
      <c r="B793" s="34" t="s">
        <v>21</v>
      </c>
      <c r="C793" s="35" t="s">
        <v>22</v>
      </c>
      <c r="D793" s="35" t="s">
        <v>22</v>
      </c>
      <c r="E793" s="36" t="s">
        <v>7</v>
      </c>
      <c r="F793" s="36" t="s">
        <v>23</v>
      </c>
      <c r="G793" s="35" t="s">
        <v>22</v>
      </c>
      <c r="H793" s="34">
        <v>0</v>
      </c>
      <c r="I793" s="34" t="s">
        <v>21</v>
      </c>
      <c r="J793" s="35" t="s">
        <v>22</v>
      </c>
      <c r="K793" s="37" t="s">
        <v>3135</v>
      </c>
    </row>
    <row r="794" spans="1:11" ht="15" thickBot="1" x14ac:dyDescent="0.2">
      <c r="A794" s="33" t="s">
        <v>1111</v>
      </c>
      <c r="B794" s="34" t="s">
        <v>21</v>
      </c>
      <c r="C794" s="35" t="s">
        <v>22</v>
      </c>
      <c r="D794" s="35" t="s">
        <v>22</v>
      </c>
      <c r="E794" s="36" t="s">
        <v>7</v>
      </c>
      <c r="F794" s="36" t="s">
        <v>23</v>
      </c>
      <c r="G794" s="35" t="s">
        <v>22</v>
      </c>
      <c r="H794" s="34">
        <v>0</v>
      </c>
      <c r="I794" s="34" t="s">
        <v>21</v>
      </c>
      <c r="J794" s="35" t="s">
        <v>22</v>
      </c>
      <c r="K794" s="37" t="s">
        <v>3135</v>
      </c>
    </row>
    <row r="795" spans="1:11" ht="15" thickBot="1" x14ac:dyDescent="0.2">
      <c r="A795" s="33" t="s">
        <v>1112</v>
      </c>
      <c r="B795" s="34" t="s">
        <v>21</v>
      </c>
      <c r="C795" s="35" t="s">
        <v>22</v>
      </c>
      <c r="D795" s="35" t="s">
        <v>22</v>
      </c>
      <c r="E795" s="36" t="s">
        <v>7</v>
      </c>
      <c r="F795" s="36" t="s">
        <v>23</v>
      </c>
      <c r="G795" s="35" t="s">
        <v>22</v>
      </c>
      <c r="H795" s="34">
        <v>0</v>
      </c>
      <c r="I795" s="34" t="s">
        <v>21</v>
      </c>
      <c r="J795" s="35" t="s">
        <v>22</v>
      </c>
      <c r="K795" s="37" t="s">
        <v>3135</v>
      </c>
    </row>
    <row r="796" spans="1:11" ht="15" thickBot="1" x14ac:dyDescent="0.2">
      <c r="A796" s="33" t="s">
        <v>1113</v>
      </c>
      <c r="B796" s="34" t="s">
        <v>21</v>
      </c>
      <c r="C796" s="35" t="s">
        <v>22</v>
      </c>
      <c r="D796" s="35" t="s">
        <v>22</v>
      </c>
      <c r="E796" s="36" t="s">
        <v>7</v>
      </c>
      <c r="F796" s="36" t="s">
        <v>23</v>
      </c>
      <c r="G796" s="35" t="s">
        <v>22</v>
      </c>
      <c r="H796" s="34">
        <v>0</v>
      </c>
      <c r="I796" s="34" t="s">
        <v>21</v>
      </c>
      <c r="J796" s="35" t="s">
        <v>22</v>
      </c>
      <c r="K796" s="37" t="s">
        <v>3135</v>
      </c>
    </row>
    <row r="797" spans="1:11" ht="15" thickBot="1" x14ac:dyDescent="0.2">
      <c r="A797" s="33" t="s">
        <v>1114</v>
      </c>
      <c r="B797" s="34" t="s">
        <v>1115</v>
      </c>
      <c r="C797" s="35" t="s">
        <v>22</v>
      </c>
      <c r="D797" s="35" t="s">
        <v>22</v>
      </c>
      <c r="E797" s="36" t="s">
        <v>6</v>
      </c>
      <c r="F797" s="36" t="s">
        <v>23</v>
      </c>
      <c r="G797" s="35" t="s">
        <v>22</v>
      </c>
      <c r="H797" s="34">
        <v>0</v>
      </c>
      <c r="I797" s="34" t="s">
        <v>1115</v>
      </c>
      <c r="J797" s="35" t="s">
        <v>22</v>
      </c>
      <c r="K797" s="37" t="s">
        <v>3143</v>
      </c>
    </row>
    <row r="798" spans="1:11" ht="15" thickBot="1" x14ac:dyDescent="0.2">
      <c r="A798" s="33" t="s">
        <v>1116</v>
      </c>
      <c r="B798" s="34" t="s">
        <v>21</v>
      </c>
      <c r="C798" s="35" t="s">
        <v>22</v>
      </c>
      <c r="D798" s="35" t="s">
        <v>22</v>
      </c>
      <c r="E798" s="36" t="s">
        <v>7</v>
      </c>
      <c r="F798" s="36" t="s">
        <v>23</v>
      </c>
      <c r="G798" s="35" t="s">
        <v>22</v>
      </c>
      <c r="H798" s="34">
        <v>0</v>
      </c>
      <c r="I798" s="34" t="s">
        <v>21</v>
      </c>
      <c r="J798" s="35" t="s">
        <v>22</v>
      </c>
      <c r="K798" s="37" t="s">
        <v>3135</v>
      </c>
    </row>
    <row r="799" spans="1:11" ht="15" thickBot="1" x14ac:dyDescent="0.2">
      <c r="A799" s="33" t="s">
        <v>1117</v>
      </c>
      <c r="B799" s="34" t="s">
        <v>21</v>
      </c>
      <c r="C799" s="35" t="s">
        <v>22</v>
      </c>
      <c r="D799" s="35" t="s">
        <v>22</v>
      </c>
      <c r="E799" s="36" t="s">
        <v>7</v>
      </c>
      <c r="F799" s="36" t="s">
        <v>23</v>
      </c>
      <c r="G799" s="35" t="s">
        <v>22</v>
      </c>
      <c r="H799" s="34">
        <v>0</v>
      </c>
      <c r="I799" s="34" t="s">
        <v>21</v>
      </c>
      <c r="J799" s="35" t="s">
        <v>22</v>
      </c>
      <c r="K799" s="37" t="s">
        <v>3135</v>
      </c>
    </row>
    <row r="800" spans="1:11" ht="15" thickBot="1" x14ac:dyDescent="0.2">
      <c r="A800" s="33" t="s">
        <v>1118</v>
      </c>
      <c r="B800" s="34" t="s">
        <v>21</v>
      </c>
      <c r="C800" s="35" t="s">
        <v>22</v>
      </c>
      <c r="D800" s="35" t="s">
        <v>22</v>
      </c>
      <c r="E800" s="36" t="s">
        <v>7</v>
      </c>
      <c r="F800" s="36" t="s">
        <v>23</v>
      </c>
      <c r="G800" s="35" t="s">
        <v>22</v>
      </c>
      <c r="H800" s="34">
        <v>0</v>
      </c>
      <c r="I800" s="34" t="s">
        <v>21</v>
      </c>
      <c r="J800" s="35" t="s">
        <v>22</v>
      </c>
      <c r="K800" s="37" t="s">
        <v>3135</v>
      </c>
    </row>
    <row r="801" spans="1:11" ht="15" thickBot="1" x14ac:dyDescent="0.2">
      <c r="A801" s="33" t="s">
        <v>1119</v>
      </c>
      <c r="B801" s="34" t="s">
        <v>721</v>
      </c>
      <c r="C801" s="35" t="s">
        <v>22</v>
      </c>
      <c r="D801" s="35" t="s">
        <v>22</v>
      </c>
      <c r="E801" s="36" t="s">
        <v>6</v>
      </c>
      <c r="F801" s="36" t="s">
        <v>23</v>
      </c>
      <c r="G801" s="35" t="s">
        <v>22</v>
      </c>
      <c r="H801" s="34">
        <v>0</v>
      </c>
      <c r="I801" s="34" t="s">
        <v>721</v>
      </c>
      <c r="J801" s="35" t="s">
        <v>22</v>
      </c>
      <c r="K801" s="37" t="s">
        <v>3138</v>
      </c>
    </row>
    <row r="802" spans="1:11" ht="15" thickBot="1" x14ac:dyDescent="0.2">
      <c r="A802" s="33" t="s">
        <v>1120</v>
      </c>
      <c r="B802" s="34" t="s">
        <v>721</v>
      </c>
      <c r="C802" s="35" t="s">
        <v>22</v>
      </c>
      <c r="D802" s="35" t="s">
        <v>22</v>
      </c>
      <c r="E802" s="36" t="s">
        <v>6</v>
      </c>
      <c r="F802" s="36" t="s">
        <v>23</v>
      </c>
      <c r="G802" s="35" t="s">
        <v>22</v>
      </c>
      <c r="H802" s="34">
        <v>0</v>
      </c>
      <c r="I802" s="34" t="s">
        <v>721</v>
      </c>
      <c r="J802" s="35" t="s">
        <v>22</v>
      </c>
      <c r="K802" s="37" t="s">
        <v>3138</v>
      </c>
    </row>
    <row r="803" spans="1:11" ht="15" thickBot="1" x14ac:dyDescent="0.2">
      <c r="A803" s="33" t="s">
        <v>1121</v>
      </c>
      <c r="B803" s="34" t="s">
        <v>21</v>
      </c>
      <c r="C803" s="35" t="s">
        <v>22</v>
      </c>
      <c r="D803" s="35" t="s">
        <v>22</v>
      </c>
      <c r="E803" s="36" t="s">
        <v>7</v>
      </c>
      <c r="F803" s="36" t="s">
        <v>23</v>
      </c>
      <c r="G803" s="35" t="s">
        <v>22</v>
      </c>
      <c r="H803" s="34">
        <v>0</v>
      </c>
      <c r="I803" s="34" t="s">
        <v>21</v>
      </c>
      <c r="J803" s="35" t="s">
        <v>22</v>
      </c>
      <c r="K803" s="37" t="s">
        <v>3135</v>
      </c>
    </row>
    <row r="804" spans="1:11" ht="15" thickBot="1" x14ac:dyDescent="0.2">
      <c r="A804" s="33" t="s">
        <v>1122</v>
      </c>
      <c r="B804" s="34" t="s">
        <v>721</v>
      </c>
      <c r="C804" s="35" t="s">
        <v>22</v>
      </c>
      <c r="D804" s="35" t="s">
        <v>22</v>
      </c>
      <c r="E804" s="36" t="s">
        <v>6</v>
      </c>
      <c r="F804" s="36" t="s">
        <v>23</v>
      </c>
      <c r="G804" s="35" t="s">
        <v>22</v>
      </c>
      <c r="H804" s="34">
        <v>0</v>
      </c>
      <c r="I804" s="34" t="s">
        <v>721</v>
      </c>
      <c r="J804" s="35" t="s">
        <v>22</v>
      </c>
      <c r="K804" s="37" t="s">
        <v>3138</v>
      </c>
    </row>
    <row r="805" spans="1:11" ht="15" thickBot="1" x14ac:dyDescent="0.2">
      <c r="A805" s="33" t="s">
        <v>1123</v>
      </c>
      <c r="B805" s="34" t="s">
        <v>721</v>
      </c>
      <c r="C805" s="35" t="s">
        <v>22</v>
      </c>
      <c r="D805" s="35" t="s">
        <v>22</v>
      </c>
      <c r="E805" s="36" t="s">
        <v>6</v>
      </c>
      <c r="F805" s="36" t="s">
        <v>23</v>
      </c>
      <c r="G805" s="35" t="s">
        <v>22</v>
      </c>
      <c r="H805" s="34">
        <v>0</v>
      </c>
      <c r="I805" s="34" t="s">
        <v>721</v>
      </c>
      <c r="J805" s="35" t="s">
        <v>22</v>
      </c>
      <c r="K805" s="37" t="s">
        <v>3138</v>
      </c>
    </row>
    <row r="806" spans="1:11" ht="15" thickBot="1" x14ac:dyDescent="0.2">
      <c r="A806" s="33" t="s">
        <v>1124</v>
      </c>
      <c r="B806" s="34" t="s">
        <v>21</v>
      </c>
      <c r="C806" s="35" t="s">
        <v>22</v>
      </c>
      <c r="D806" s="35" t="s">
        <v>22</v>
      </c>
      <c r="E806" s="36" t="s">
        <v>7</v>
      </c>
      <c r="F806" s="36" t="s">
        <v>23</v>
      </c>
      <c r="G806" s="35" t="s">
        <v>22</v>
      </c>
      <c r="H806" s="34">
        <v>0</v>
      </c>
      <c r="I806" s="34" t="s">
        <v>21</v>
      </c>
      <c r="J806" s="35" t="s">
        <v>22</v>
      </c>
      <c r="K806" s="37" t="s">
        <v>3135</v>
      </c>
    </row>
    <row r="807" spans="1:11" ht="15" thickBot="1" x14ac:dyDescent="0.2">
      <c r="A807" s="33" t="s">
        <v>1125</v>
      </c>
      <c r="B807" s="34" t="s">
        <v>21</v>
      </c>
      <c r="C807" s="35" t="s">
        <v>22</v>
      </c>
      <c r="D807" s="35" t="s">
        <v>22</v>
      </c>
      <c r="E807" s="36" t="s">
        <v>7</v>
      </c>
      <c r="F807" s="36" t="s">
        <v>23</v>
      </c>
      <c r="G807" s="35" t="s">
        <v>22</v>
      </c>
      <c r="H807" s="34">
        <v>0</v>
      </c>
      <c r="I807" s="34" t="s">
        <v>21</v>
      </c>
      <c r="J807" s="35" t="s">
        <v>22</v>
      </c>
      <c r="K807" s="37" t="s">
        <v>3135</v>
      </c>
    </row>
    <row r="808" spans="1:11" ht="15" thickBot="1" x14ac:dyDescent="0.2">
      <c r="A808" s="33" t="s">
        <v>1126</v>
      </c>
      <c r="B808" s="34" t="s">
        <v>1127</v>
      </c>
      <c r="C808" s="36" t="s">
        <v>56</v>
      </c>
      <c r="D808" s="36"/>
      <c r="E808" s="36" t="s">
        <v>2</v>
      </c>
      <c r="F808" s="36" t="s">
        <v>23</v>
      </c>
      <c r="G808" s="35" t="s">
        <v>22</v>
      </c>
      <c r="H808" s="34">
        <v>0</v>
      </c>
      <c r="I808" s="34" t="s">
        <v>1127</v>
      </c>
      <c r="J808" s="36" t="s">
        <v>2</v>
      </c>
      <c r="K808" s="37" t="s">
        <v>3133</v>
      </c>
    </row>
    <row r="809" spans="1:11" ht="15" thickBot="1" x14ac:dyDescent="0.2">
      <c r="A809" s="33" t="s">
        <v>1128</v>
      </c>
      <c r="B809" s="34" t="s">
        <v>1129</v>
      </c>
      <c r="C809" s="36" t="s">
        <v>56</v>
      </c>
      <c r="D809" s="36"/>
      <c r="E809" s="36" t="s">
        <v>2</v>
      </c>
      <c r="F809" s="36" t="s">
        <v>23</v>
      </c>
      <c r="G809" s="35" t="s">
        <v>22</v>
      </c>
      <c r="H809" s="34">
        <v>0</v>
      </c>
      <c r="I809" s="34" t="s">
        <v>1129</v>
      </c>
      <c r="J809" s="36" t="s">
        <v>2</v>
      </c>
      <c r="K809" s="37" t="s">
        <v>3090</v>
      </c>
    </row>
    <row r="810" spans="1:11" ht="15" thickBot="1" x14ac:dyDescent="0.2">
      <c r="A810" s="33" t="s">
        <v>1130</v>
      </c>
      <c r="B810" s="34" t="s">
        <v>21</v>
      </c>
      <c r="C810" s="35" t="s">
        <v>22</v>
      </c>
      <c r="D810" s="35" t="s">
        <v>22</v>
      </c>
      <c r="E810" s="36" t="s">
        <v>7</v>
      </c>
      <c r="F810" s="36" t="s">
        <v>23</v>
      </c>
      <c r="G810" s="35" t="s">
        <v>22</v>
      </c>
      <c r="H810" s="34">
        <v>0</v>
      </c>
      <c r="I810" s="34" t="s">
        <v>21</v>
      </c>
      <c r="J810" s="35" t="s">
        <v>22</v>
      </c>
      <c r="K810" s="37" t="s">
        <v>3135</v>
      </c>
    </row>
    <row r="811" spans="1:11" ht="15" thickBot="1" x14ac:dyDescent="0.2">
      <c r="A811" s="33" t="s">
        <v>1131</v>
      </c>
      <c r="B811" s="34" t="s">
        <v>1132</v>
      </c>
      <c r="C811" s="36" t="s">
        <v>56</v>
      </c>
      <c r="D811" s="36"/>
      <c r="E811" s="36" t="s">
        <v>2</v>
      </c>
      <c r="F811" s="36" t="s">
        <v>23</v>
      </c>
      <c r="G811" s="35" t="s">
        <v>22</v>
      </c>
      <c r="H811" s="34">
        <v>0</v>
      </c>
      <c r="I811" s="34" t="s">
        <v>1132</v>
      </c>
      <c r="J811" s="36" t="s">
        <v>2</v>
      </c>
      <c r="K811" s="37" t="s">
        <v>3082</v>
      </c>
    </row>
    <row r="812" spans="1:11" ht="15" thickBot="1" x14ac:dyDescent="0.2">
      <c r="A812" s="33" t="s">
        <v>1133</v>
      </c>
      <c r="B812" s="34" t="s">
        <v>1134</v>
      </c>
      <c r="C812" s="36" t="s">
        <v>56</v>
      </c>
      <c r="D812" s="36"/>
      <c r="E812" s="36" t="s">
        <v>2</v>
      </c>
      <c r="F812" s="36" t="s">
        <v>23</v>
      </c>
      <c r="G812" s="35" t="s">
        <v>22</v>
      </c>
      <c r="H812" s="34">
        <v>0</v>
      </c>
      <c r="I812" s="34" t="s">
        <v>1134</v>
      </c>
      <c r="J812" s="36" t="s">
        <v>2</v>
      </c>
      <c r="K812" s="37" t="s">
        <v>3083</v>
      </c>
    </row>
    <row r="813" spans="1:11" ht="15" thickBot="1" x14ac:dyDescent="0.2">
      <c r="A813" s="33" t="s">
        <v>1135</v>
      </c>
      <c r="B813" s="34" t="s">
        <v>1136</v>
      </c>
      <c r="C813" s="36" t="s">
        <v>56</v>
      </c>
      <c r="D813" s="36"/>
      <c r="E813" s="36" t="s">
        <v>2</v>
      </c>
      <c r="F813" s="36" t="s">
        <v>23</v>
      </c>
      <c r="G813" s="35" t="s">
        <v>22</v>
      </c>
      <c r="H813" s="34">
        <v>0</v>
      </c>
      <c r="I813" s="34" t="s">
        <v>1136</v>
      </c>
      <c r="J813" s="36" t="s">
        <v>2</v>
      </c>
      <c r="K813" s="37" t="s">
        <v>3084</v>
      </c>
    </row>
    <row r="814" spans="1:11" x14ac:dyDescent="0.15">
      <c r="A814" s="192" t="s">
        <v>1137</v>
      </c>
      <c r="B814" s="194" t="s">
        <v>1138</v>
      </c>
      <c r="C814" s="190" t="s">
        <v>1084</v>
      </c>
      <c r="D814" s="190" t="s">
        <v>28</v>
      </c>
      <c r="E814" s="190" t="s">
        <v>2487</v>
      </c>
      <c r="F814" s="190" t="s">
        <v>23</v>
      </c>
      <c r="G814" s="190" t="s">
        <v>1139</v>
      </c>
      <c r="H814" s="161">
        <v>0</v>
      </c>
      <c r="I814" s="161" t="s">
        <v>1140</v>
      </c>
      <c r="J814" s="166" t="s">
        <v>32</v>
      </c>
      <c r="K814" s="38" t="s">
        <v>2925</v>
      </c>
    </row>
    <row r="815" spans="1:11" outlineLevel="1" x14ac:dyDescent="0.15">
      <c r="A815" s="197"/>
      <c r="B815" s="198"/>
      <c r="C815" s="196"/>
      <c r="D815" s="196"/>
      <c r="E815" s="196"/>
      <c r="F815" s="196"/>
      <c r="G815" s="196"/>
      <c r="H815" s="162">
        <v>1</v>
      </c>
      <c r="I815" s="162" t="s">
        <v>1138</v>
      </c>
      <c r="J815" s="167" t="s">
        <v>2</v>
      </c>
      <c r="K815" s="39" t="s">
        <v>2877</v>
      </c>
    </row>
    <row r="816" spans="1:11" ht="15" outlineLevel="1" thickBot="1" x14ac:dyDescent="0.2">
      <c r="A816" s="193"/>
      <c r="B816" s="195"/>
      <c r="C816" s="191"/>
      <c r="D816" s="191"/>
      <c r="E816" s="191"/>
      <c r="F816" s="191"/>
      <c r="G816" s="191"/>
      <c r="H816" s="163">
        <v>3</v>
      </c>
      <c r="I816" s="163" t="s">
        <v>1141</v>
      </c>
      <c r="J816" s="168" t="s">
        <v>2</v>
      </c>
      <c r="K816" s="40" t="s">
        <v>2772</v>
      </c>
    </row>
    <row r="817" spans="1:11" ht="15" thickBot="1" x14ac:dyDescent="0.2">
      <c r="A817" s="33" t="s">
        <v>1142</v>
      </c>
      <c r="B817" s="34" t="s">
        <v>21</v>
      </c>
      <c r="C817" s="35" t="s">
        <v>22</v>
      </c>
      <c r="D817" s="35" t="s">
        <v>22</v>
      </c>
      <c r="E817" s="36" t="s">
        <v>7</v>
      </c>
      <c r="F817" s="36" t="s">
        <v>23</v>
      </c>
      <c r="G817" s="35" t="s">
        <v>22</v>
      </c>
      <c r="H817" s="34">
        <v>0</v>
      </c>
      <c r="I817" s="34" t="s">
        <v>21</v>
      </c>
      <c r="J817" s="35" t="s">
        <v>22</v>
      </c>
      <c r="K817" s="37" t="s">
        <v>3135</v>
      </c>
    </row>
    <row r="818" spans="1:11" x14ac:dyDescent="0.15">
      <c r="A818" s="192" t="s">
        <v>1143</v>
      </c>
      <c r="B818" s="194" t="s">
        <v>1144</v>
      </c>
      <c r="C818" s="190" t="s">
        <v>942</v>
      </c>
      <c r="D818" s="190" t="s">
        <v>28</v>
      </c>
      <c r="E818" s="190" t="s">
        <v>2487</v>
      </c>
      <c r="F818" s="190" t="s">
        <v>23</v>
      </c>
      <c r="G818" s="190" t="s">
        <v>1145</v>
      </c>
      <c r="H818" s="161">
        <v>0</v>
      </c>
      <c r="I818" s="161" t="s">
        <v>1146</v>
      </c>
      <c r="J818" s="166" t="s">
        <v>32</v>
      </c>
      <c r="K818" s="38" t="s">
        <v>2925</v>
      </c>
    </row>
    <row r="819" spans="1:11" outlineLevel="1" x14ac:dyDescent="0.15">
      <c r="A819" s="197"/>
      <c r="B819" s="198"/>
      <c r="C819" s="196"/>
      <c r="D819" s="196"/>
      <c r="E819" s="196"/>
      <c r="F819" s="196"/>
      <c r="G819" s="196"/>
      <c r="H819" s="162">
        <v>1</v>
      </c>
      <c r="I819" s="162" t="s">
        <v>1144</v>
      </c>
      <c r="J819" s="167" t="s">
        <v>2</v>
      </c>
      <c r="K819" s="39" t="s">
        <v>2825</v>
      </c>
    </row>
    <row r="820" spans="1:11" outlineLevel="1" x14ac:dyDescent="0.15">
      <c r="A820" s="197"/>
      <c r="B820" s="198"/>
      <c r="C820" s="196"/>
      <c r="D820" s="196"/>
      <c r="E820" s="196"/>
      <c r="F820" s="196"/>
      <c r="G820" s="196"/>
      <c r="H820" s="162">
        <v>2</v>
      </c>
      <c r="I820" s="162" t="s">
        <v>1147</v>
      </c>
      <c r="J820" s="167" t="s">
        <v>2</v>
      </c>
      <c r="K820" s="39" t="s">
        <v>2698</v>
      </c>
    </row>
    <row r="821" spans="1:11" ht="15" outlineLevel="1" thickBot="1" x14ac:dyDescent="0.2">
      <c r="A821" s="193"/>
      <c r="B821" s="195"/>
      <c r="C821" s="191"/>
      <c r="D821" s="191"/>
      <c r="E821" s="191"/>
      <c r="F821" s="191"/>
      <c r="G821" s="191"/>
      <c r="H821" s="163">
        <v>3</v>
      </c>
      <c r="I821" s="163" t="s">
        <v>1148</v>
      </c>
      <c r="J821" s="168" t="s">
        <v>2</v>
      </c>
      <c r="K821" s="40" t="s">
        <v>2779</v>
      </c>
    </row>
    <row r="822" spans="1:11" ht="15" thickBot="1" x14ac:dyDescent="0.2">
      <c r="A822" s="33" t="s">
        <v>1149</v>
      </c>
      <c r="B822" s="34" t="s">
        <v>21</v>
      </c>
      <c r="C822" s="35" t="s">
        <v>22</v>
      </c>
      <c r="D822" s="35" t="s">
        <v>22</v>
      </c>
      <c r="E822" s="36" t="s">
        <v>7</v>
      </c>
      <c r="F822" s="36" t="s">
        <v>23</v>
      </c>
      <c r="G822" s="35" t="s">
        <v>22</v>
      </c>
      <c r="H822" s="34">
        <v>0</v>
      </c>
      <c r="I822" s="34" t="s">
        <v>21</v>
      </c>
      <c r="J822" s="35" t="s">
        <v>22</v>
      </c>
      <c r="K822" s="37" t="s">
        <v>3135</v>
      </c>
    </row>
    <row r="823" spans="1:11" ht="15" thickBot="1" x14ac:dyDescent="0.2">
      <c r="A823" s="33" t="s">
        <v>1150</v>
      </c>
      <c r="B823" s="34" t="s">
        <v>21</v>
      </c>
      <c r="C823" s="35" t="s">
        <v>22</v>
      </c>
      <c r="D823" s="35" t="s">
        <v>22</v>
      </c>
      <c r="E823" s="36" t="s">
        <v>7</v>
      </c>
      <c r="F823" s="36" t="s">
        <v>23</v>
      </c>
      <c r="G823" s="35" t="s">
        <v>22</v>
      </c>
      <c r="H823" s="34">
        <v>0</v>
      </c>
      <c r="I823" s="34" t="s">
        <v>21</v>
      </c>
      <c r="J823" s="35" t="s">
        <v>22</v>
      </c>
      <c r="K823" s="37" t="s">
        <v>3135</v>
      </c>
    </row>
    <row r="824" spans="1:11" ht="15" thickBot="1" x14ac:dyDescent="0.2">
      <c r="A824" s="33" t="s">
        <v>1151</v>
      </c>
      <c r="B824" s="34" t="s">
        <v>21</v>
      </c>
      <c r="C824" s="35" t="s">
        <v>22</v>
      </c>
      <c r="D824" s="35" t="s">
        <v>22</v>
      </c>
      <c r="E824" s="36" t="s">
        <v>7</v>
      </c>
      <c r="F824" s="36" t="s">
        <v>23</v>
      </c>
      <c r="G824" s="35" t="s">
        <v>22</v>
      </c>
      <c r="H824" s="34">
        <v>0</v>
      </c>
      <c r="I824" s="34" t="s">
        <v>21</v>
      </c>
      <c r="J824" s="35" t="s">
        <v>22</v>
      </c>
      <c r="K824" s="37" t="s">
        <v>3135</v>
      </c>
    </row>
    <row r="825" spans="1:11" ht="15" thickBot="1" x14ac:dyDescent="0.2">
      <c r="A825" s="33" t="s">
        <v>1152</v>
      </c>
      <c r="B825" s="34" t="s">
        <v>1153</v>
      </c>
      <c r="C825" s="35" t="s">
        <v>22</v>
      </c>
      <c r="D825" s="35" t="s">
        <v>22</v>
      </c>
      <c r="E825" s="36" t="s">
        <v>6</v>
      </c>
      <c r="F825" s="36" t="s">
        <v>23</v>
      </c>
      <c r="G825" s="35" t="s">
        <v>22</v>
      </c>
      <c r="H825" s="34">
        <v>0</v>
      </c>
      <c r="I825" s="34" t="s">
        <v>1153</v>
      </c>
      <c r="J825" s="35" t="s">
        <v>22</v>
      </c>
      <c r="K825" s="37" t="s">
        <v>3144</v>
      </c>
    </row>
    <row r="826" spans="1:11" ht="15" thickBot="1" x14ac:dyDescent="0.2">
      <c r="A826" s="33" t="s">
        <v>1154</v>
      </c>
      <c r="B826" s="34" t="s">
        <v>21</v>
      </c>
      <c r="C826" s="35" t="s">
        <v>22</v>
      </c>
      <c r="D826" s="35" t="s">
        <v>22</v>
      </c>
      <c r="E826" s="36" t="s">
        <v>7</v>
      </c>
      <c r="F826" s="36" t="s">
        <v>23</v>
      </c>
      <c r="G826" s="35" t="s">
        <v>22</v>
      </c>
      <c r="H826" s="34">
        <v>0</v>
      </c>
      <c r="I826" s="34" t="s">
        <v>21</v>
      </c>
      <c r="J826" s="35" t="s">
        <v>22</v>
      </c>
      <c r="K826" s="37" t="s">
        <v>3135</v>
      </c>
    </row>
    <row r="827" spans="1:11" ht="15" thickBot="1" x14ac:dyDescent="0.2">
      <c r="A827" s="33" t="s">
        <v>1155</v>
      </c>
      <c r="B827" s="34" t="s">
        <v>21</v>
      </c>
      <c r="C827" s="35" t="s">
        <v>22</v>
      </c>
      <c r="D827" s="35" t="s">
        <v>22</v>
      </c>
      <c r="E827" s="36" t="s">
        <v>7</v>
      </c>
      <c r="F827" s="36" t="s">
        <v>23</v>
      </c>
      <c r="G827" s="35" t="s">
        <v>22</v>
      </c>
      <c r="H827" s="34">
        <v>0</v>
      </c>
      <c r="I827" s="34" t="s">
        <v>21</v>
      </c>
      <c r="J827" s="35" t="s">
        <v>22</v>
      </c>
      <c r="K827" s="37" t="s">
        <v>3135</v>
      </c>
    </row>
    <row r="828" spans="1:11" ht="15" thickBot="1" x14ac:dyDescent="0.2">
      <c r="A828" s="33" t="s">
        <v>1156</v>
      </c>
      <c r="B828" s="34" t="s">
        <v>21</v>
      </c>
      <c r="C828" s="35" t="s">
        <v>22</v>
      </c>
      <c r="D828" s="35" t="s">
        <v>22</v>
      </c>
      <c r="E828" s="36" t="s">
        <v>7</v>
      </c>
      <c r="F828" s="36" t="s">
        <v>23</v>
      </c>
      <c r="G828" s="35" t="s">
        <v>22</v>
      </c>
      <c r="H828" s="34">
        <v>0</v>
      </c>
      <c r="I828" s="34" t="s">
        <v>21</v>
      </c>
      <c r="J828" s="35" t="s">
        <v>22</v>
      </c>
      <c r="K828" s="37" t="s">
        <v>3135</v>
      </c>
    </row>
    <row r="829" spans="1:11" ht="15" thickBot="1" x14ac:dyDescent="0.2">
      <c r="A829" s="33" t="s">
        <v>1157</v>
      </c>
      <c r="B829" s="34" t="s">
        <v>1115</v>
      </c>
      <c r="C829" s="35" t="s">
        <v>22</v>
      </c>
      <c r="D829" s="35" t="s">
        <v>22</v>
      </c>
      <c r="E829" s="36" t="s">
        <v>6</v>
      </c>
      <c r="F829" s="36" t="s">
        <v>23</v>
      </c>
      <c r="G829" s="35" t="s">
        <v>22</v>
      </c>
      <c r="H829" s="34">
        <v>0</v>
      </c>
      <c r="I829" s="34" t="s">
        <v>1115</v>
      </c>
      <c r="J829" s="35" t="s">
        <v>22</v>
      </c>
      <c r="K829" s="37" t="s">
        <v>3143</v>
      </c>
    </row>
    <row r="830" spans="1:11" ht="15" thickBot="1" x14ac:dyDescent="0.2">
      <c r="A830" s="33" t="s">
        <v>1158</v>
      </c>
      <c r="B830" s="34" t="s">
        <v>1159</v>
      </c>
      <c r="C830" s="35" t="s">
        <v>22</v>
      </c>
      <c r="D830" s="35" t="s">
        <v>22</v>
      </c>
      <c r="E830" s="36" t="s">
        <v>7</v>
      </c>
      <c r="F830" s="36" t="s">
        <v>23</v>
      </c>
      <c r="G830" s="35" t="s">
        <v>22</v>
      </c>
      <c r="H830" s="34">
        <v>0</v>
      </c>
      <c r="I830" s="34" t="s">
        <v>1159</v>
      </c>
      <c r="J830" s="35" t="s">
        <v>22</v>
      </c>
      <c r="K830" s="37" t="s">
        <v>3145</v>
      </c>
    </row>
    <row r="831" spans="1:11" ht="15" thickBot="1" x14ac:dyDescent="0.2">
      <c r="A831" s="33" t="s">
        <v>1160</v>
      </c>
      <c r="B831" s="34" t="s">
        <v>21</v>
      </c>
      <c r="C831" s="35" t="s">
        <v>22</v>
      </c>
      <c r="D831" s="35" t="s">
        <v>22</v>
      </c>
      <c r="E831" s="36" t="s">
        <v>7</v>
      </c>
      <c r="F831" s="36" t="s">
        <v>23</v>
      </c>
      <c r="G831" s="35" t="s">
        <v>22</v>
      </c>
      <c r="H831" s="34">
        <v>0</v>
      </c>
      <c r="I831" s="34" t="s">
        <v>21</v>
      </c>
      <c r="J831" s="35" t="s">
        <v>22</v>
      </c>
      <c r="K831" s="37" t="s">
        <v>3135</v>
      </c>
    </row>
    <row r="832" spans="1:11" ht="15" thickBot="1" x14ac:dyDescent="0.2">
      <c r="A832" s="33" t="s">
        <v>1161</v>
      </c>
      <c r="B832" s="34" t="s">
        <v>21</v>
      </c>
      <c r="C832" s="35" t="s">
        <v>22</v>
      </c>
      <c r="D832" s="35" t="s">
        <v>22</v>
      </c>
      <c r="E832" s="36" t="s">
        <v>7</v>
      </c>
      <c r="F832" s="36" t="s">
        <v>23</v>
      </c>
      <c r="G832" s="35" t="s">
        <v>22</v>
      </c>
      <c r="H832" s="34">
        <v>0</v>
      </c>
      <c r="I832" s="34" t="s">
        <v>21</v>
      </c>
      <c r="J832" s="35" t="s">
        <v>22</v>
      </c>
      <c r="K832" s="37" t="s">
        <v>3135</v>
      </c>
    </row>
    <row r="833" spans="1:11" ht="15" thickBot="1" x14ac:dyDescent="0.2">
      <c r="A833" s="33" t="s">
        <v>1162</v>
      </c>
      <c r="B833" s="34" t="s">
        <v>21</v>
      </c>
      <c r="C833" s="35" t="s">
        <v>22</v>
      </c>
      <c r="D833" s="35" t="s">
        <v>22</v>
      </c>
      <c r="E833" s="36" t="s">
        <v>7</v>
      </c>
      <c r="F833" s="36" t="s">
        <v>23</v>
      </c>
      <c r="G833" s="35" t="s">
        <v>22</v>
      </c>
      <c r="H833" s="34">
        <v>0</v>
      </c>
      <c r="I833" s="34" t="s">
        <v>21</v>
      </c>
      <c r="J833" s="35" t="s">
        <v>22</v>
      </c>
      <c r="K833" s="37" t="s">
        <v>3135</v>
      </c>
    </row>
    <row r="834" spans="1:11" ht="15" thickBot="1" x14ac:dyDescent="0.2">
      <c r="A834" s="33" t="s">
        <v>1163</v>
      </c>
      <c r="B834" s="34" t="s">
        <v>1164</v>
      </c>
      <c r="C834" s="36" t="s">
        <v>56</v>
      </c>
      <c r="D834" s="36"/>
      <c r="E834" s="36" t="s">
        <v>2</v>
      </c>
      <c r="F834" s="36" t="s">
        <v>23</v>
      </c>
      <c r="G834" s="35" t="s">
        <v>22</v>
      </c>
      <c r="H834" s="34">
        <v>0</v>
      </c>
      <c r="I834" s="34" t="s">
        <v>1164</v>
      </c>
      <c r="J834" s="36" t="s">
        <v>2</v>
      </c>
      <c r="K834" s="37" t="s">
        <v>3089</v>
      </c>
    </row>
    <row r="835" spans="1:11" ht="15" thickBot="1" x14ac:dyDescent="0.2">
      <c r="A835" s="33" t="s">
        <v>1165</v>
      </c>
      <c r="B835" s="34" t="s">
        <v>21</v>
      </c>
      <c r="C835" s="35" t="s">
        <v>22</v>
      </c>
      <c r="D835" s="35" t="s">
        <v>22</v>
      </c>
      <c r="E835" s="36" t="s">
        <v>7</v>
      </c>
      <c r="F835" s="36" t="s">
        <v>23</v>
      </c>
      <c r="G835" s="35" t="s">
        <v>22</v>
      </c>
      <c r="H835" s="34">
        <v>0</v>
      </c>
      <c r="I835" s="34" t="s">
        <v>21</v>
      </c>
      <c r="J835" s="35" t="s">
        <v>22</v>
      </c>
      <c r="K835" s="37" t="s">
        <v>3135</v>
      </c>
    </row>
    <row r="836" spans="1:11" ht="15" thickBot="1" x14ac:dyDescent="0.2">
      <c r="A836" s="33" t="s">
        <v>1166</v>
      </c>
      <c r="B836" s="34" t="s">
        <v>1167</v>
      </c>
      <c r="C836" s="36" t="s">
        <v>56</v>
      </c>
      <c r="D836" s="36"/>
      <c r="E836" s="36" t="s">
        <v>2</v>
      </c>
      <c r="F836" s="36" t="s">
        <v>23</v>
      </c>
      <c r="G836" s="35" t="s">
        <v>22</v>
      </c>
      <c r="H836" s="34">
        <v>0</v>
      </c>
      <c r="I836" s="34" t="s">
        <v>1167</v>
      </c>
      <c r="J836" s="36" t="s">
        <v>2</v>
      </c>
      <c r="K836" s="37" t="s">
        <v>3095</v>
      </c>
    </row>
    <row r="837" spans="1:11" ht="15" thickBot="1" x14ac:dyDescent="0.2">
      <c r="A837" s="33" t="s">
        <v>1168</v>
      </c>
      <c r="B837" s="34" t="s">
        <v>1169</v>
      </c>
      <c r="C837" s="36" t="s">
        <v>56</v>
      </c>
      <c r="D837" s="36"/>
      <c r="E837" s="36" t="s">
        <v>2</v>
      </c>
      <c r="F837" s="36" t="s">
        <v>23</v>
      </c>
      <c r="G837" s="35" t="s">
        <v>22</v>
      </c>
      <c r="H837" s="34">
        <v>0</v>
      </c>
      <c r="I837" s="34" t="s">
        <v>1169</v>
      </c>
      <c r="J837" s="36" t="s">
        <v>2</v>
      </c>
      <c r="K837" s="37" t="s">
        <v>3087</v>
      </c>
    </row>
    <row r="838" spans="1:11" ht="15" thickBot="1" x14ac:dyDescent="0.2">
      <c r="A838" s="33" t="s">
        <v>1170</v>
      </c>
      <c r="B838" s="34" t="s">
        <v>21</v>
      </c>
      <c r="C838" s="35" t="s">
        <v>22</v>
      </c>
      <c r="D838" s="35" t="s">
        <v>22</v>
      </c>
      <c r="E838" s="36" t="s">
        <v>7</v>
      </c>
      <c r="F838" s="36" t="s">
        <v>23</v>
      </c>
      <c r="G838" s="35" t="s">
        <v>22</v>
      </c>
      <c r="H838" s="34">
        <v>0</v>
      </c>
      <c r="I838" s="34" t="s">
        <v>21</v>
      </c>
      <c r="J838" s="35" t="s">
        <v>22</v>
      </c>
      <c r="K838" s="37" t="s">
        <v>3135</v>
      </c>
    </row>
    <row r="839" spans="1:11" ht="15" thickBot="1" x14ac:dyDescent="0.2">
      <c r="A839" s="33" t="s">
        <v>1171</v>
      </c>
      <c r="B839" s="34" t="s">
        <v>1172</v>
      </c>
      <c r="C839" s="36" t="s">
        <v>56</v>
      </c>
      <c r="D839" s="36"/>
      <c r="E839" s="36" t="s">
        <v>2</v>
      </c>
      <c r="F839" s="36" t="s">
        <v>23</v>
      </c>
      <c r="G839" s="35" t="s">
        <v>22</v>
      </c>
      <c r="H839" s="34">
        <v>0</v>
      </c>
      <c r="I839" s="34" t="s">
        <v>1172</v>
      </c>
      <c r="J839" s="36" t="s">
        <v>2</v>
      </c>
      <c r="K839" s="37" t="s">
        <v>3096</v>
      </c>
    </row>
    <row r="840" spans="1:11" ht="15" thickBot="1" x14ac:dyDescent="0.2">
      <c r="A840" s="33" t="s">
        <v>1173</v>
      </c>
      <c r="B840" s="34" t="s">
        <v>21</v>
      </c>
      <c r="C840" s="35" t="s">
        <v>22</v>
      </c>
      <c r="D840" s="35" t="s">
        <v>22</v>
      </c>
      <c r="E840" s="36" t="s">
        <v>7</v>
      </c>
      <c r="F840" s="36" t="s">
        <v>23</v>
      </c>
      <c r="G840" s="35" t="s">
        <v>22</v>
      </c>
      <c r="H840" s="34">
        <v>0</v>
      </c>
      <c r="I840" s="34" t="s">
        <v>21</v>
      </c>
      <c r="J840" s="35" t="s">
        <v>22</v>
      </c>
      <c r="K840" s="37" t="s">
        <v>3135</v>
      </c>
    </row>
    <row r="841" spans="1:11" ht="15" thickBot="1" x14ac:dyDescent="0.2">
      <c r="A841" s="33" t="s">
        <v>1174</v>
      </c>
      <c r="B841" s="34" t="s">
        <v>1175</v>
      </c>
      <c r="C841" s="36" t="s">
        <v>56</v>
      </c>
      <c r="D841" s="36"/>
      <c r="E841" s="36" t="s">
        <v>2</v>
      </c>
      <c r="F841" s="36" t="s">
        <v>23</v>
      </c>
      <c r="G841" s="35" t="s">
        <v>22</v>
      </c>
      <c r="H841" s="34">
        <v>0</v>
      </c>
      <c r="I841" s="34" t="s">
        <v>1175</v>
      </c>
      <c r="J841" s="36" t="s">
        <v>2</v>
      </c>
      <c r="K841" s="37" t="s">
        <v>3086</v>
      </c>
    </row>
    <row r="842" spans="1:11" x14ac:dyDescent="0.15">
      <c r="A842" s="192" t="s">
        <v>1176</v>
      </c>
      <c r="B842" s="194" t="s">
        <v>1177</v>
      </c>
      <c r="C842" s="190" t="s">
        <v>1084</v>
      </c>
      <c r="D842" s="190" t="s">
        <v>28</v>
      </c>
      <c r="E842" s="190" t="s">
        <v>2487</v>
      </c>
      <c r="F842" s="190" t="s">
        <v>23</v>
      </c>
      <c r="G842" s="190" t="s">
        <v>1178</v>
      </c>
      <c r="H842" s="161">
        <v>0</v>
      </c>
      <c r="I842" s="161" t="s">
        <v>1179</v>
      </c>
      <c r="J842" s="166" t="s">
        <v>32</v>
      </c>
      <c r="K842" s="38" t="s">
        <v>2925</v>
      </c>
    </row>
    <row r="843" spans="1:11" outlineLevel="1" x14ac:dyDescent="0.15">
      <c r="A843" s="197"/>
      <c r="B843" s="198"/>
      <c r="C843" s="196"/>
      <c r="D843" s="196"/>
      <c r="E843" s="196"/>
      <c r="F843" s="196"/>
      <c r="G843" s="196"/>
      <c r="H843" s="162">
        <v>1</v>
      </c>
      <c r="I843" s="162" t="s">
        <v>1177</v>
      </c>
      <c r="J843" s="167" t="s">
        <v>32</v>
      </c>
      <c r="K843" s="39" t="s">
        <v>2881</v>
      </c>
    </row>
    <row r="844" spans="1:11" ht="15" outlineLevel="1" thickBot="1" x14ac:dyDescent="0.2">
      <c r="A844" s="193"/>
      <c r="B844" s="195"/>
      <c r="C844" s="191"/>
      <c r="D844" s="191"/>
      <c r="E844" s="191"/>
      <c r="F844" s="191"/>
      <c r="G844" s="191"/>
      <c r="H844" s="163">
        <v>3</v>
      </c>
      <c r="I844" s="163" t="s">
        <v>1180</v>
      </c>
      <c r="J844" s="168" t="s">
        <v>2</v>
      </c>
      <c r="K844" s="40" t="s">
        <v>2770</v>
      </c>
    </row>
    <row r="845" spans="1:11" x14ac:dyDescent="0.15">
      <c r="A845" s="192" t="s">
        <v>1181</v>
      </c>
      <c r="B845" s="194" t="s">
        <v>1182</v>
      </c>
      <c r="C845" s="190" t="s">
        <v>1084</v>
      </c>
      <c r="D845" s="190" t="s">
        <v>28</v>
      </c>
      <c r="E845" s="190" t="s">
        <v>2487</v>
      </c>
      <c r="F845" s="190" t="s">
        <v>23</v>
      </c>
      <c r="G845" s="190" t="s">
        <v>1183</v>
      </c>
      <c r="H845" s="161">
        <v>0</v>
      </c>
      <c r="I845" s="161" t="s">
        <v>1184</v>
      </c>
      <c r="J845" s="166" t="s">
        <v>32</v>
      </c>
      <c r="K845" s="38" t="s">
        <v>2925</v>
      </c>
    </row>
    <row r="846" spans="1:11" outlineLevel="1" x14ac:dyDescent="0.15">
      <c r="A846" s="197"/>
      <c r="B846" s="198"/>
      <c r="C846" s="196"/>
      <c r="D846" s="196"/>
      <c r="E846" s="196"/>
      <c r="F846" s="196"/>
      <c r="G846" s="196"/>
      <c r="H846" s="162">
        <v>1</v>
      </c>
      <c r="I846" s="162" t="s">
        <v>1182</v>
      </c>
      <c r="J846" s="167" t="s">
        <v>32</v>
      </c>
      <c r="K846" s="39" t="s">
        <v>2882</v>
      </c>
    </row>
    <row r="847" spans="1:11" ht="15" outlineLevel="1" thickBot="1" x14ac:dyDescent="0.2">
      <c r="A847" s="193"/>
      <c r="B847" s="195"/>
      <c r="C847" s="191"/>
      <c r="D847" s="191"/>
      <c r="E847" s="191"/>
      <c r="F847" s="191"/>
      <c r="G847" s="191"/>
      <c r="H847" s="163">
        <v>3</v>
      </c>
      <c r="I847" s="163" t="s">
        <v>1185</v>
      </c>
      <c r="J847" s="168" t="s">
        <v>2</v>
      </c>
      <c r="K847" s="40" t="s">
        <v>2753</v>
      </c>
    </row>
    <row r="848" spans="1:11" x14ac:dyDescent="0.15">
      <c r="A848" s="192" t="s">
        <v>1186</v>
      </c>
      <c r="B848" s="194" t="s">
        <v>1187</v>
      </c>
      <c r="C848" s="190" t="s">
        <v>1084</v>
      </c>
      <c r="D848" s="190" t="s">
        <v>28</v>
      </c>
      <c r="E848" s="190" t="s">
        <v>2487</v>
      </c>
      <c r="F848" s="190" t="s">
        <v>23</v>
      </c>
      <c r="G848" s="190" t="s">
        <v>1188</v>
      </c>
      <c r="H848" s="161">
        <v>0</v>
      </c>
      <c r="I848" s="161" t="s">
        <v>1189</v>
      </c>
      <c r="J848" s="166" t="s">
        <v>32</v>
      </c>
      <c r="K848" s="38" t="s">
        <v>2925</v>
      </c>
    </row>
    <row r="849" spans="1:11" outlineLevel="1" x14ac:dyDescent="0.15">
      <c r="A849" s="197"/>
      <c r="B849" s="198"/>
      <c r="C849" s="196"/>
      <c r="D849" s="196"/>
      <c r="E849" s="196"/>
      <c r="F849" s="196"/>
      <c r="G849" s="196"/>
      <c r="H849" s="162">
        <v>1</v>
      </c>
      <c r="I849" s="162" t="s">
        <v>1187</v>
      </c>
      <c r="J849" s="167" t="s">
        <v>32</v>
      </c>
      <c r="K849" s="39" t="s">
        <v>2878</v>
      </c>
    </row>
    <row r="850" spans="1:11" ht="15" outlineLevel="1" thickBot="1" x14ac:dyDescent="0.2">
      <c r="A850" s="193"/>
      <c r="B850" s="195"/>
      <c r="C850" s="191"/>
      <c r="D850" s="191"/>
      <c r="E850" s="191"/>
      <c r="F850" s="191"/>
      <c r="G850" s="191"/>
      <c r="H850" s="163">
        <v>3</v>
      </c>
      <c r="I850" s="163" t="s">
        <v>1190</v>
      </c>
      <c r="J850" s="168" t="s">
        <v>2</v>
      </c>
      <c r="K850" s="40" t="s">
        <v>2771</v>
      </c>
    </row>
    <row r="851" spans="1:11" x14ac:dyDescent="0.15">
      <c r="A851" s="192" t="s">
        <v>1191</v>
      </c>
      <c r="B851" s="194" t="s">
        <v>1192</v>
      </c>
      <c r="C851" s="190" t="s">
        <v>942</v>
      </c>
      <c r="D851" s="190" t="s">
        <v>28</v>
      </c>
      <c r="E851" s="190" t="s">
        <v>2487</v>
      </c>
      <c r="F851" s="190" t="s">
        <v>23</v>
      </c>
      <c r="G851" s="190" t="s">
        <v>1193</v>
      </c>
      <c r="H851" s="161">
        <v>0</v>
      </c>
      <c r="I851" s="161" t="s">
        <v>1194</v>
      </c>
      <c r="J851" s="166" t="s">
        <v>32</v>
      </c>
      <c r="K851" s="38" t="s">
        <v>2925</v>
      </c>
    </row>
    <row r="852" spans="1:11" outlineLevel="1" x14ac:dyDescent="0.15">
      <c r="A852" s="197"/>
      <c r="B852" s="198"/>
      <c r="C852" s="196"/>
      <c r="D852" s="196"/>
      <c r="E852" s="196"/>
      <c r="F852" s="196"/>
      <c r="G852" s="196"/>
      <c r="H852" s="162">
        <v>1</v>
      </c>
      <c r="I852" s="162" t="s">
        <v>1192</v>
      </c>
      <c r="J852" s="167" t="s">
        <v>1</v>
      </c>
      <c r="K852" s="39" t="s">
        <v>2827</v>
      </c>
    </row>
    <row r="853" spans="1:11" outlineLevel="1" x14ac:dyDescent="0.15">
      <c r="A853" s="197"/>
      <c r="B853" s="198"/>
      <c r="C853" s="196"/>
      <c r="D853" s="196"/>
      <c r="E853" s="196"/>
      <c r="F853" s="196"/>
      <c r="G853" s="196"/>
      <c r="H853" s="162">
        <v>2</v>
      </c>
      <c r="I853" s="162" t="s">
        <v>1195</v>
      </c>
      <c r="J853" s="167" t="s">
        <v>32</v>
      </c>
      <c r="K853" s="39" t="s">
        <v>2694</v>
      </c>
    </row>
    <row r="854" spans="1:11" outlineLevel="1" x14ac:dyDescent="0.15">
      <c r="A854" s="197"/>
      <c r="B854" s="198"/>
      <c r="C854" s="196"/>
      <c r="D854" s="196"/>
      <c r="E854" s="196"/>
      <c r="F854" s="196"/>
      <c r="G854" s="196"/>
      <c r="H854" s="162">
        <v>3</v>
      </c>
      <c r="I854" s="162" t="s">
        <v>1196</v>
      </c>
      <c r="J854" s="167" t="s">
        <v>2</v>
      </c>
      <c r="K854" s="39" t="s">
        <v>2778</v>
      </c>
    </row>
    <row r="855" spans="1:11" outlineLevel="1" x14ac:dyDescent="0.15">
      <c r="A855" s="197"/>
      <c r="B855" s="198"/>
      <c r="C855" s="196"/>
      <c r="D855" s="196"/>
      <c r="E855" s="196"/>
      <c r="F855" s="196"/>
      <c r="G855" s="196"/>
      <c r="H855" s="162">
        <v>4</v>
      </c>
      <c r="I855" s="162" t="s">
        <v>1197</v>
      </c>
      <c r="J855" s="167" t="s">
        <v>2</v>
      </c>
      <c r="K855" s="39" t="s">
        <v>2831</v>
      </c>
    </row>
    <row r="856" spans="1:11" ht="15" outlineLevel="1" thickBot="1" x14ac:dyDescent="0.2">
      <c r="A856" s="193"/>
      <c r="B856" s="195"/>
      <c r="C856" s="191"/>
      <c r="D856" s="191"/>
      <c r="E856" s="191"/>
      <c r="F856" s="191"/>
      <c r="G856" s="191"/>
      <c r="H856" s="163">
        <v>6</v>
      </c>
      <c r="I856" s="163" t="s">
        <v>1198</v>
      </c>
      <c r="J856" s="168" t="s">
        <v>2</v>
      </c>
      <c r="K856" s="40" t="s">
        <v>2806</v>
      </c>
    </row>
    <row r="857" spans="1:11" x14ac:dyDescent="0.15">
      <c r="A857" s="192" t="s">
        <v>1199</v>
      </c>
      <c r="B857" s="194" t="s">
        <v>1200</v>
      </c>
      <c r="C857" s="190" t="s">
        <v>942</v>
      </c>
      <c r="D857" s="190" t="s">
        <v>28</v>
      </c>
      <c r="E857" s="190" t="s">
        <v>2487</v>
      </c>
      <c r="F857" s="190" t="s">
        <v>23</v>
      </c>
      <c r="G857" s="190" t="s">
        <v>1201</v>
      </c>
      <c r="H857" s="161">
        <v>0</v>
      </c>
      <c r="I857" s="161" t="s">
        <v>1202</v>
      </c>
      <c r="J857" s="166" t="s">
        <v>32</v>
      </c>
      <c r="K857" s="38" t="s">
        <v>2925</v>
      </c>
    </row>
    <row r="858" spans="1:11" outlineLevel="1" x14ac:dyDescent="0.15">
      <c r="A858" s="197"/>
      <c r="B858" s="198"/>
      <c r="C858" s="196"/>
      <c r="D858" s="196"/>
      <c r="E858" s="196"/>
      <c r="F858" s="196"/>
      <c r="G858" s="196"/>
      <c r="H858" s="162">
        <v>1</v>
      </c>
      <c r="I858" s="162" t="s">
        <v>1200</v>
      </c>
      <c r="J858" s="167" t="s">
        <v>2</v>
      </c>
      <c r="K858" s="39" t="s">
        <v>2826</v>
      </c>
    </row>
    <row r="859" spans="1:11" outlineLevel="1" x14ac:dyDescent="0.15">
      <c r="A859" s="197"/>
      <c r="B859" s="198"/>
      <c r="C859" s="196"/>
      <c r="D859" s="196"/>
      <c r="E859" s="196"/>
      <c r="F859" s="196"/>
      <c r="G859" s="196"/>
      <c r="H859" s="162">
        <v>2</v>
      </c>
      <c r="I859" s="162" t="s">
        <v>1203</v>
      </c>
      <c r="J859" s="167" t="s">
        <v>2</v>
      </c>
      <c r="K859" s="39" t="s">
        <v>2693</v>
      </c>
    </row>
    <row r="860" spans="1:11" outlineLevel="1" x14ac:dyDescent="0.15">
      <c r="A860" s="197"/>
      <c r="B860" s="198"/>
      <c r="C860" s="196"/>
      <c r="D860" s="196"/>
      <c r="E860" s="196"/>
      <c r="F860" s="196"/>
      <c r="G860" s="196"/>
      <c r="H860" s="162">
        <v>3</v>
      </c>
      <c r="I860" s="162" t="s">
        <v>1204</v>
      </c>
      <c r="J860" s="167" t="s">
        <v>2</v>
      </c>
      <c r="K860" s="39" t="s">
        <v>2777</v>
      </c>
    </row>
    <row r="861" spans="1:11" outlineLevel="1" x14ac:dyDescent="0.15">
      <c r="A861" s="197"/>
      <c r="B861" s="198"/>
      <c r="C861" s="196"/>
      <c r="D861" s="196"/>
      <c r="E861" s="196"/>
      <c r="F861" s="196"/>
      <c r="G861" s="196"/>
      <c r="H861" s="162">
        <v>4</v>
      </c>
      <c r="I861" s="162" t="s">
        <v>1205</v>
      </c>
      <c r="J861" s="167" t="s">
        <v>1</v>
      </c>
      <c r="K861" s="39" t="s">
        <v>2830</v>
      </c>
    </row>
    <row r="862" spans="1:11" ht="15" outlineLevel="1" thickBot="1" x14ac:dyDescent="0.2">
      <c r="A862" s="193"/>
      <c r="B862" s="195"/>
      <c r="C862" s="191"/>
      <c r="D862" s="191"/>
      <c r="E862" s="191"/>
      <c r="F862" s="191"/>
      <c r="G862" s="191"/>
      <c r="H862" s="163">
        <v>6</v>
      </c>
      <c r="I862" s="163" t="s">
        <v>1206</v>
      </c>
      <c r="J862" s="168" t="s">
        <v>2</v>
      </c>
      <c r="K862" s="40" t="s">
        <v>2807</v>
      </c>
    </row>
    <row r="863" spans="1:11" ht="15" thickBot="1" x14ac:dyDescent="0.2">
      <c r="A863" s="33" t="s">
        <v>1207</v>
      </c>
      <c r="B863" s="34" t="s">
        <v>1208</v>
      </c>
      <c r="C863" s="35" t="s">
        <v>22</v>
      </c>
      <c r="D863" s="35" t="s">
        <v>22</v>
      </c>
      <c r="E863" s="36" t="s">
        <v>6</v>
      </c>
      <c r="F863" s="36" t="s">
        <v>23</v>
      </c>
      <c r="G863" s="35" t="s">
        <v>22</v>
      </c>
      <c r="H863" s="34">
        <v>0</v>
      </c>
      <c r="I863" s="34" t="s">
        <v>1208</v>
      </c>
      <c r="J863" s="35" t="s">
        <v>22</v>
      </c>
      <c r="K863" s="37" t="s">
        <v>3146</v>
      </c>
    </row>
    <row r="864" spans="1:11" ht="15" thickBot="1" x14ac:dyDescent="0.2">
      <c r="A864" s="33" t="s">
        <v>1209</v>
      </c>
      <c r="B864" s="34" t="s">
        <v>21</v>
      </c>
      <c r="C864" s="35" t="s">
        <v>22</v>
      </c>
      <c r="D864" s="35" t="s">
        <v>22</v>
      </c>
      <c r="E864" s="36" t="s">
        <v>7</v>
      </c>
      <c r="F864" s="36" t="s">
        <v>23</v>
      </c>
      <c r="G864" s="35" t="s">
        <v>22</v>
      </c>
      <c r="H864" s="34">
        <v>0</v>
      </c>
      <c r="I864" s="34" t="s">
        <v>21</v>
      </c>
      <c r="J864" s="35" t="s">
        <v>22</v>
      </c>
      <c r="K864" s="37" t="s">
        <v>3135</v>
      </c>
    </row>
    <row r="865" spans="1:11" ht="15" thickBot="1" x14ac:dyDescent="0.2">
      <c r="A865" s="33" t="s">
        <v>1210</v>
      </c>
      <c r="B865" s="34" t="s">
        <v>1211</v>
      </c>
      <c r="C865" s="35" t="s">
        <v>22</v>
      </c>
      <c r="D865" s="35" t="s">
        <v>22</v>
      </c>
      <c r="E865" s="36" t="s">
        <v>6</v>
      </c>
      <c r="F865" s="36" t="s">
        <v>23</v>
      </c>
      <c r="G865" s="35" t="s">
        <v>22</v>
      </c>
      <c r="H865" s="34">
        <v>0</v>
      </c>
      <c r="I865" s="34" t="s">
        <v>1211</v>
      </c>
      <c r="J865" s="35" t="s">
        <v>22</v>
      </c>
      <c r="K865" s="37" t="s">
        <v>3147</v>
      </c>
    </row>
    <row r="866" spans="1:11" ht="15" thickBot="1" x14ac:dyDescent="0.2">
      <c r="A866" s="33" t="s">
        <v>1212</v>
      </c>
      <c r="B866" s="34" t="s">
        <v>21</v>
      </c>
      <c r="C866" s="35" t="s">
        <v>22</v>
      </c>
      <c r="D866" s="35" t="s">
        <v>22</v>
      </c>
      <c r="E866" s="36" t="s">
        <v>7</v>
      </c>
      <c r="F866" s="36" t="s">
        <v>23</v>
      </c>
      <c r="G866" s="35" t="s">
        <v>22</v>
      </c>
      <c r="H866" s="34">
        <v>0</v>
      </c>
      <c r="I866" s="34" t="s">
        <v>21</v>
      </c>
      <c r="J866" s="35" t="s">
        <v>22</v>
      </c>
      <c r="K866" s="37" t="s">
        <v>3135</v>
      </c>
    </row>
    <row r="867" spans="1:11" ht="15" thickBot="1" x14ac:dyDescent="0.2">
      <c r="A867" s="33" t="s">
        <v>1213</v>
      </c>
      <c r="B867" s="34" t="s">
        <v>21</v>
      </c>
      <c r="C867" s="35" t="s">
        <v>22</v>
      </c>
      <c r="D867" s="35" t="s">
        <v>22</v>
      </c>
      <c r="E867" s="36" t="s">
        <v>7</v>
      </c>
      <c r="F867" s="36" t="s">
        <v>23</v>
      </c>
      <c r="G867" s="35" t="s">
        <v>22</v>
      </c>
      <c r="H867" s="34">
        <v>0</v>
      </c>
      <c r="I867" s="34" t="s">
        <v>21</v>
      </c>
      <c r="J867" s="35" t="s">
        <v>22</v>
      </c>
      <c r="K867" s="37" t="s">
        <v>3135</v>
      </c>
    </row>
    <row r="868" spans="1:11" ht="15" thickBot="1" x14ac:dyDescent="0.2">
      <c r="A868" s="33" t="s">
        <v>1214</v>
      </c>
      <c r="B868" s="34" t="s">
        <v>21</v>
      </c>
      <c r="C868" s="35" t="s">
        <v>22</v>
      </c>
      <c r="D868" s="35" t="s">
        <v>22</v>
      </c>
      <c r="E868" s="36" t="s">
        <v>7</v>
      </c>
      <c r="F868" s="36" t="s">
        <v>23</v>
      </c>
      <c r="G868" s="35" t="s">
        <v>22</v>
      </c>
      <c r="H868" s="34">
        <v>0</v>
      </c>
      <c r="I868" s="34" t="s">
        <v>21</v>
      </c>
      <c r="J868" s="35" t="s">
        <v>22</v>
      </c>
      <c r="K868" s="37" t="s">
        <v>3135</v>
      </c>
    </row>
    <row r="869" spans="1:11" ht="15" thickBot="1" x14ac:dyDescent="0.2">
      <c r="A869" s="33" t="s">
        <v>1215</v>
      </c>
      <c r="B869" s="34" t="s">
        <v>21</v>
      </c>
      <c r="C869" s="35" t="s">
        <v>22</v>
      </c>
      <c r="D869" s="35" t="s">
        <v>22</v>
      </c>
      <c r="E869" s="36" t="s">
        <v>7</v>
      </c>
      <c r="F869" s="36" t="s">
        <v>23</v>
      </c>
      <c r="G869" s="35" t="s">
        <v>22</v>
      </c>
      <c r="H869" s="34">
        <v>0</v>
      </c>
      <c r="I869" s="34" t="s">
        <v>21</v>
      </c>
      <c r="J869" s="35" t="s">
        <v>22</v>
      </c>
      <c r="K869" s="37" t="s">
        <v>3135</v>
      </c>
    </row>
    <row r="870" spans="1:11" ht="15" thickBot="1" x14ac:dyDescent="0.2">
      <c r="A870" s="33" t="s">
        <v>1216</v>
      </c>
      <c r="B870" s="34" t="s">
        <v>21</v>
      </c>
      <c r="C870" s="35" t="s">
        <v>22</v>
      </c>
      <c r="D870" s="35" t="s">
        <v>22</v>
      </c>
      <c r="E870" s="36" t="s">
        <v>7</v>
      </c>
      <c r="F870" s="36" t="s">
        <v>23</v>
      </c>
      <c r="G870" s="35" t="s">
        <v>22</v>
      </c>
      <c r="H870" s="34">
        <v>0</v>
      </c>
      <c r="I870" s="34" t="s">
        <v>21</v>
      </c>
      <c r="J870" s="35" t="s">
        <v>22</v>
      </c>
      <c r="K870" s="37" t="s">
        <v>3135</v>
      </c>
    </row>
    <row r="871" spans="1:11" ht="15" thickBot="1" x14ac:dyDescent="0.2">
      <c r="A871" s="33" t="s">
        <v>1217</v>
      </c>
      <c r="B871" s="34" t="s">
        <v>21</v>
      </c>
      <c r="C871" s="35" t="s">
        <v>22</v>
      </c>
      <c r="D871" s="35" t="s">
        <v>22</v>
      </c>
      <c r="E871" s="36" t="s">
        <v>7</v>
      </c>
      <c r="F871" s="36" t="s">
        <v>23</v>
      </c>
      <c r="G871" s="35" t="s">
        <v>22</v>
      </c>
      <c r="H871" s="34">
        <v>0</v>
      </c>
      <c r="I871" s="34" t="s">
        <v>21</v>
      </c>
      <c r="J871" s="35" t="s">
        <v>22</v>
      </c>
      <c r="K871" s="37" t="s">
        <v>3135</v>
      </c>
    </row>
    <row r="872" spans="1:11" ht="15" thickBot="1" x14ac:dyDescent="0.2">
      <c r="A872" s="33" t="s">
        <v>1218</v>
      </c>
      <c r="B872" s="34" t="s">
        <v>21</v>
      </c>
      <c r="C872" s="35" t="s">
        <v>22</v>
      </c>
      <c r="D872" s="35" t="s">
        <v>22</v>
      </c>
      <c r="E872" s="36" t="s">
        <v>7</v>
      </c>
      <c r="F872" s="36" t="s">
        <v>23</v>
      </c>
      <c r="G872" s="35" t="s">
        <v>22</v>
      </c>
      <c r="H872" s="34">
        <v>0</v>
      </c>
      <c r="I872" s="34" t="s">
        <v>21</v>
      </c>
      <c r="J872" s="35" t="s">
        <v>22</v>
      </c>
      <c r="K872" s="37" t="s">
        <v>3135</v>
      </c>
    </row>
    <row r="873" spans="1:11" ht="15" thickBot="1" x14ac:dyDescent="0.2">
      <c r="A873" s="33" t="s">
        <v>1219</v>
      </c>
      <c r="B873" s="34" t="s">
        <v>21</v>
      </c>
      <c r="C873" s="35" t="s">
        <v>22</v>
      </c>
      <c r="D873" s="35" t="s">
        <v>22</v>
      </c>
      <c r="E873" s="36" t="s">
        <v>7</v>
      </c>
      <c r="F873" s="36" t="s">
        <v>23</v>
      </c>
      <c r="G873" s="35" t="s">
        <v>22</v>
      </c>
      <c r="H873" s="34">
        <v>0</v>
      </c>
      <c r="I873" s="34" t="s">
        <v>21</v>
      </c>
      <c r="J873" s="35" t="s">
        <v>22</v>
      </c>
      <c r="K873" s="37" t="s">
        <v>3135</v>
      </c>
    </row>
    <row r="874" spans="1:11" ht="15" thickBot="1" x14ac:dyDescent="0.2">
      <c r="A874" s="33" t="s">
        <v>1220</v>
      </c>
      <c r="B874" s="34" t="s">
        <v>21</v>
      </c>
      <c r="C874" s="35" t="s">
        <v>22</v>
      </c>
      <c r="D874" s="35" t="s">
        <v>22</v>
      </c>
      <c r="E874" s="36" t="s">
        <v>7</v>
      </c>
      <c r="F874" s="36" t="s">
        <v>23</v>
      </c>
      <c r="G874" s="35" t="s">
        <v>22</v>
      </c>
      <c r="H874" s="34">
        <v>0</v>
      </c>
      <c r="I874" s="34" t="s">
        <v>21</v>
      </c>
      <c r="J874" s="35" t="s">
        <v>22</v>
      </c>
      <c r="K874" s="37" t="s">
        <v>3135</v>
      </c>
    </row>
    <row r="875" spans="1:11" ht="15" thickBot="1" x14ac:dyDescent="0.2">
      <c r="A875" s="33" t="s">
        <v>1221</v>
      </c>
      <c r="B875" s="34" t="s">
        <v>21</v>
      </c>
      <c r="C875" s="35" t="s">
        <v>22</v>
      </c>
      <c r="D875" s="35" t="s">
        <v>22</v>
      </c>
      <c r="E875" s="36" t="s">
        <v>7</v>
      </c>
      <c r="F875" s="36" t="s">
        <v>23</v>
      </c>
      <c r="G875" s="35" t="s">
        <v>22</v>
      </c>
      <c r="H875" s="34">
        <v>0</v>
      </c>
      <c r="I875" s="34" t="s">
        <v>21</v>
      </c>
      <c r="J875" s="35" t="s">
        <v>22</v>
      </c>
      <c r="K875" s="37" t="s">
        <v>3135</v>
      </c>
    </row>
    <row r="876" spans="1:11" x14ac:dyDescent="0.15">
      <c r="A876" s="192" t="s">
        <v>1222</v>
      </c>
      <c r="B876" s="194" t="s">
        <v>1223</v>
      </c>
      <c r="C876" s="190" t="s">
        <v>942</v>
      </c>
      <c r="D876" s="190" t="s">
        <v>28</v>
      </c>
      <c r="E876" s="190" t="s">
        <v>2487</v>
      </c>
      <c r="F876" s="190" t="s">
        <v>23</v>
      </c>
      <c r="G876" s="190" t="s">
        <v>1224</v>
      </c>
      <c r="H876" s="161">
        <v>0</v>
      </c>
      <c r="I876" s="161" t="s">
        <v>1225</v>
      </c>
      <c r="J876" s="166" t="s">
        <v>32</v>
      </c>
      <c r="K876" s="38" t="s">
        <v>2925</v>
      </c>
    </row>
    <row r="877" spans="1:11" outlineLevel="1" x14ac:dyDescent="0.15">
      <c r="A877" s="197"/>
      <c r="B877" s="198"/>
      <c r="C877" s="196"/>
      <c r="D877" s="196"/>
      <c r="E877" s="196"/>
      <c r="F877" s="196"/>
      <c r="G877" s="196"/>
      <c r="H877" s="162">
        <v>1</v>
      </c>
      <c r="I877" s="162" t="s">
        <v>1223</v>
      </c>
      <c r="J877" s="167" t="s">
        <v>2</v>
      </c>
      <c r="K877" s="39" t="s">
        <v>2875</v>
      </c>
    </row>
    <row r="878" spans="1:11" ht="15" outlineLevel="1" thickBot="1" x14ac:dyDescent="0.2">
      <c r="A878" s="193"/>
      <c r="B878" s="195"/>
      <c r="C878" s="191"/>
      <c r="D878" s="191"/>
      <c r="E878" s="191"/>
      <c r="F878" s="191"/>
      <c r="G878" s="191"/>
      <c r="H878" s="163">
        <v>3</v>
      </c>
      <c r="I878" s="163" t="s">
        <v>1226</v>
      </c>
      <c r="J878" s="168" t="s">
        <v>2</v>
      </c>
      <c r="K878" s="40" t="s">
        <v>2769</v>
      </c>
    </row>
    <row r="879" spans="1:11" ht="15" thickBot="1" x14ac:dyDescent="0.2">
      <c r="A879" s="33" t="s">
        <v>1227</v>
      </c>
      <c r="B879" s="34" t="s">
        <v>21</v>
      </c>
      <c r="C879" s="35" t="s">
        <v>22</v>
      </c>
      <c r="D879" s="35" t="s">
        <v>22</v>
      </c>
      <c r="E879" s="36" t="s">
        <v>7</v>
      </c>
      <c r="F879" s="36" t="s">
        <v>23</v>
      </c>
      <c r="G879" s="35" t="s">
        <v>22</v>
      </c>
      <c r="H879" s="34">
        <v>0</v>
      </c>
      <c r="I879" s="34" t="s">
        <v>21</v>
      </c>
      <c r="J879" s="35" t="s">
        <v>22</v>
      </c>
      <c r="K879" s="37" t="s">
        <v>3135</v>
      </c>
    </row>
    <row r="880" spans="1:11" ht="15" thickBot="1" x14ac:dyDescent="0.2">
      <c r="A880" s="33" t="s">
        <v>1228</v>
      </c>
      <c r="B880" s="34" t="s">
        <v>21</v>
      </c>
      <c r="C880" s="35" t="s">
        <v>22</v>
      </c>
      <c r="D880" s="35" t="s">
        <v>22</v>
      </c>
      <c r="E880" s="36" t="s">
        <v>7</v>
      </c>
      <c r="F880" s="36" t="s">
        <v>23</v>
      </c>
      <c r="G880" s="35" t="s">
        <v>22</v>
      </c>
      <c r="H880" s="34">
        <v>0</v>
      </c>
      <c r="I880" s="34" t="s">
        <v>21</v>
      </c>
      <c r="J880" s="35" t="s">
        <v>22</v>
      </c>
      <c r="K880" s="37" t="s">
        <v>3135</v>
      </c>
    </row>
    <row r="881" spans="1:11" ht="15" thickBot="1" x14ac:dyDescent="0.2">
      <c r="A881" s="33" t="s">
        <v>1229</v>
      </c>
      <c r="B881" s="34" t="s">
        <v>21</v>
      </c>
      <c r="C881" s="35" t="s">
        <v>22</v>
      </c>
      <c r="D881" s="35" t="s">
        <v>22</v>
      </c>
      <c r="E881" s="36" t="s">
        <v>7</v>
      </c>
      <c r="F881" s="36" t="s">
        <v>23</v>
      </c>
      <c r="G881" s="35" t="s">
        <v>22</v>
      </c>
      <c r="H881" s="34">
        <v>0</v>
      </c>
      <c r="I881" s="34" t="s">
        <v>21</v>
      </c>
      <c r="J881" s="35" t="s">
        <v>22</v>
      </c>
      <c r="K881" s="37" t="s">
        <v>3135</v>
      </c>
    </row>
    <row r="882" spans="1:11" ht="15" thickBot="1" x14ac:dyDescent="0.2">
      <c r="A882" s="33" t="s">
        <v>1230</v>
      </c>
      <c r="B882" s="34" t="s">
        <v>1211</v>
      </c>
      <c r="C882" s="35" t="s">
        <v>22</v>
      </c>
      <c r="D882" s="35" t="s">
        <v>22</v>
      </c>
      <c r="E882" s="36" t="s">
        <v>6</v>
      </c>
      <c r="F882" s="36" t="s">
        <v>23</v>
      </c>
      <c r="G882" s="35" t="s">
        <v>22</v>
      </c>
      <c r="H882" s="34">
        <v>0</v>
      </c>
      <c r="I882" s="34" t="s">
        <v>1211</v>
      </c>
      <c r="J882" s="35" t="s">
        <v>22</v>
      </c>
      <c r="K882" s="37" t="s">
        <v>3147</v>
      </c>
    </row>
    <row r="883" spans="1:11" ht="15" thickBot="1" x14ac:dyDescent="0.2">
      <c r="A883" s="33" t="s">
        <v>1231</v>
      </c>
      <c r="B883" s="34" t="s">
        <v>1232</v>
      </c>
      <c r="C883" s="35" t="s">
        <v>22</v>
      </c>
      <c r="D883" s="35" t="s">
        <v>22</v>
      </c>
      <c r="E883" s="36" t="s">
        <v>7</v>
      </c>
      <c r="F883" s="36" t="s">
        <v>23</v>
      </c>
      <c r="G883" s="35" t="s">
        <v>22</v>
      </c>
      <c r="H883" s="34">
        <v>0</v>
      </c>
      <c r="I883" s="34" t="s">
        <v>1232</v>
      </c>
      <c r="J883" s="35" t="s">
        <v>22</v>
      </c>
      <c r="K883" s="37" t="s">
        <v>3148</v>
      </c>
    </row>
    <row r="884" spans="1:11" ht="15" thickBot="1" x14ac:dyDescent="0.2">
      <c r="A884" s="33" t="s">
        <v>1233</v>
      </c>
      <c r="B884" s="34" t="s">
        <v>721</v>
      </c>
      <c r="C884" s="35" t="s">
        <v>22</v>
      </c>
      <c r="D884" s="35" t="s">
        <v>22</v>
      </c>
      <c r="E884" s="36" t="s">
        <v>6</v>
      </c>
      <c r="F884" s="36" t="s">
        <v>23</v>
      </c>
      <c r="G884" s="35" t="s">
        <v>22</v>
      </c>
      <c r="H884" s="34">
        <v>0</v>
      </c>
      <c r="I884" s="34" t="s">
        <v>721</v>
      </c>
      <c r="J884" s="35" t="s">
        <v>22</v>
      </c>
      <c r="K884" s="37" t="s">
        <v>3138</v>
      </c>
    </row>
    <row r="885" spans="1:11" ht="15" thickBot="1" x14ac:dyDescent="0.2">
      <c r="A885" s="33" t="s">
        <v>1234</v>
      </c>
      <c r="B885" s="34" t="s">
        <v>721</v>
      </c>
      <c r="C885" s="35" t="s">
        <v>22</v>
      </c>
      <c r="D885" s="35" t="s">
        <v>22</v>
      </c>
      <c r="E885" s="36" t="s">
        <v>6</v>
      </c>
      <c r="F885" s="36" t="s">
        <v>23</v>
      </c>
      <c r="G885" s="35" t="s">
        <v>22</v>
      </c>
      <c r="H885" s="34">
        <v>0</v>
      </c>
      <c r="I885" s="34" t="s">
        <v>721</v>
      </c>
      <c r="J885" s="35" t="s">
        <v>22</v>
      </c>
      <c r="K885" s="37" t="s">
        <v>3138</v>
      </c>
    </row>
    <row r="886" spans="1:11" ht="15" thickBot="1" x14ac:dyDescent="0.2">
      <c r="A886" s="33" t="s">
        <v>1235</v>
      </c>
      <c r="B886" s="34" t="s">
        <v>721</v>
      </c>
      <c r="C886" s="35" t="s">
        <v>22</v>
      </c>
      <c r="D886" s="35" t="s">
        <v>22</v>
      </c>
      <c r="E886" s="36" t="s">
        <v>6</v>
      </c>
      <c r="F886" s="36" t="s">
        <v>23</v>
      </c>
      <c r="G886" s="35" t="s">
        <v>22</v>
      </c>
      <c r="H886" s="34">
        <v>0</v>
      </c>
      <c r="I886" s="34" t="s">
        <v>721</v>
      </c>
      <c r="J886" s="35" t="s">
        <v>22</v>
      </c>
      <c r="K886" s="37" t="s">
        <v>3138</v>
      </c>
    </row>
    <row r="887" spans="1:11" ht="15" thickBot="1" x14ac:dyDescent="0.2">
      <c r="A887" s="33" t="s">
        <v>1236</v>
      </c>
      <c r="B887" s="34" t="s">
        <v>721</v>
      </c>
      <c r="C887" s="35" t="s">
        <v>22</v>
      </c>
      <c r="D887" s="35" t="s">
        <v>22</v>
      </c>
      <c r="E887" s="36" t="s">
        <v>6</v>
      </c>
      <c r="F887" s="36" t="s">
        <v>23</v>
      </c>
      <c r="G887" s="35" t="s">
        <v>22</v>
      </c>
      <c r="H887" s="34">
        <v>0</v>
      </c>
      <c r="I887" s="34" t="s">
        <v>721</v>
      </c>
      <c r="J887" s="35" t="s">
        <v>22</v>
      </c>
      <c r="K887" s="37" t="s">
        <v>3138</v>
      </c>
    </row>
    <row r="888" spans="1:11" ht="15" thickBot="1" x14ac:dyDescent="0.2">
      <c r="A888" s="33" t="s">
        <v>1237</v>
      </c>
      <c r="B888" s="34" t="s">
        <v>721</v>
      </c>
      <c r="C888" s="35" t="s">
        <v>22</v>
      </c>
      <c r="D888" s="35" t="s">
        <v>22</v>
      </c>
      <c r="E888" s="36" t="s">
        <v>6</v>
      </c>
      <c r="F888" s="36" t="s">
        <v>23</v>
      </c>
      <c r="G888" s="35" t="s">
        <v>22</v>
      </c>
      <c r="H888" s="34">
        <v>0</v>
      </c>
      <c r="I888" s="34" t="s">
        <v>721</v>
      </c>
      <c r="J888" s="35" t="s">
        <v>22</v>
      </c>
      <c r="K888" s="37" t="s">
        <v>3138</v>
      </c>
    </row>
    <row r="889" spans="1:11" ht="15" thickBot="1" x14ac:dyDescent="0.2">
      <c r="A889" s="33" t="s">
        <v>1238</v>
      </c>
      <c r="B889" s="34" t="s">
        <v>721</v>
      </c>
      <c r="C889" s="35" t="s">
        <v>22</v>
      </c>
      <c r="D889" s="35" t="s">
        <v>22</v>
      </c>
      <c r="E889" s="36" t="s">
        <v>6</v>
      </c>
      <c r="F889" s="36" t="s">
        <v>23</v>
      </c>
      <c r="G889" s="35" t="s">
        <v>22</v>
      </c>
      <c r="H889" s="34">
        <v>0</v>
      </c>
      <c r="I889" s="34" t="s">
        <v>721</v>
      </c>
      <c r="J889" s="35" t="s">
        <v>22</v>
      </c>
      <c r="K889" s="37" t="s">
        <v>3138</v>
      </c>
    </row>
    <row r="890" spans="1:11" ht="15" thickBot="1" x14ac:dyDescent="0.2">
      <c r="A890" s="33" t="s">
        <v>1239</v>
      </c>
      <c r="B890" s="34" t="s">
        <v>721</v>
      </c>
      <c r="C890" s="35" t="s">
        <v>22</v>
      </c>
      <c r="D890" s="35" t="s">
        <v>22</v>
      </c>
      <c r="E890" s="36" t="s">
        <v>6</v>
      </c>
      <c r="F890" s="36" t="s">
        <v>23</v>
      </c>
      <c r="G890" s="35" t="s">
        <v>22</v>
      </c>
      <c r="H890" s="34">
        <v>0</v>
      </c>
      <c r="I890" s="34" t="s">
        <v>721</v>
      </c>
      <c r="J890" s="35" t="s">
        <v>22</v>
      </c>
      <c r="K890" s="37" t="s">
        <v>3138</v>
      </c>
    </row>
    <row r="891" spans="1:11" ht="15" thickBot="1" x14ac:dyDescent="0.2">
      <c r="A891" s="33" t="s">
        <v>1240</v>
      </c>
      <c r="B891" s="34" t="s">
        <v>721</v>
      </c>
      <c r="C891" s="35" t="s">
        <v>22</v>
      </c>
      <c r="D891" s="35" t="s">
        <v>22</v>
      </c>
      <c r="E891" s="36" t="s">
        <v>6</v>
      </c>
      <c r="F891" s="36" t="s">
        <v>23</v>
      </c>
      <c r="G891" s="35" t="s">
        <v>22</v>
      </c>
      <c r="H891" s="34">
        <v>0</v>
      </c>
      <c r="I891" s="34" t="s">
        <v>721</v>
      </c>
      <c r="J891" s="35" t="s">
        <v>22</v>
      </c>
      <c r="K891" s="37" t="s">
        <v>3138</v>
      </c>
    </row>
    <row r="892" spans="1:11" x14ac:dyDescent="0.15">
      <c r="A892" s="192" t="s">
        <v>1241</v>
      </c>
      <c r="B892" s="194" t="s">
        <v>1242</v>
      </c>
      <c r="C892" s="190" t="s">
        <v>1232</v>
      </c>
      <c r="D892" s="190" t="s">
        <v>1243</v>
      </c>
      <c r="E892" s="190" t="s">
        <v>2487</v>
      </c>
      <c r="F892" s="190" t="s">
        <v>23</v>
      </c>
      <c r="G892" s="190" t="s">
        <v>1244</v>
      </c>
      <c r="H892" s="161">
        <v>0</v>
      </c>
      <c r="I892" s="161" t="s">
        <v>1242</v>
      </c>
      <c r="J892" s="166" t="s">
        <v>2</v>
      </c>
      <c r="K892" s="38" t="s">
        <v>2726</v>
      </c>
    </row>
    <row r="893" spans="1:11" outlineLevel="1" x14ac:dyDescent="0.15">
      <c r="A893" s="197"/>
      <c r="B893" s="198"/>
      <c r="C893" s="196"/>
      <c r="D893" s="196"/>
      <c r="E893" s="196"/>
      <c r="F893" s="196"/>
      <c r="G893" s="196"/>
      <c r="H893" s="162">
        <v>1</v>
      </c>
      <c r="I893" s="162" t="s">
        <v>1245</v>
      </c>
      <c r="J893" s="167" t="s">
        <v>32</v>
      </c>
      <c r="K893" s="39" t="s">
        <v>2925</v>
      </c>
    </row>
    <row r="894" spans="1:11" outlineLevel="1" x14ac:dyDescent="0.15">
      <c r="A894" s="197"/>
      <c r="B894" s="198"/>
      <c r="C894" s="196"/>
      <c r="D894" s="196"/>
      <c r="E894" s="196"/>
      <c r="F894" s="196"/>
      <c r="G894" s="196"/>
      <c r="H894" s="162">
        <v>2</v>
      </c>
      <c r="I894" s="162" t="s">
        <v>1246</v>
      </c>
      <c r="J894" s="167" t="s">
        <v>2</v>
      </c>
      <c r="K894" s="39" t="s">
        <v>2746</v>
      </c>
    </row>
    <row r="895" spans="1:11" outlineLevel="1" x14ac:dyDescent="0.15">
      <c r="A895" s="197"/>
      <c r="B895" s="198"/>
      <c r="C895" s="196"/>
      <c r="D895" s="196"/>
      <c r="E895" s="196"/>
      <c r="F895" s="196"/>
      <c r="G895" s="196"/>
      <c r="H895" s="162">
        <v>3</v>
      </c>
      <c r="I895" s="162" t="s">
        <v>1247</v>
      </c>
      <c r="J895" s="167" t="s">
        <v>2</v>
      </c>
      <c r="K895" s="39" t="s">
        <v>2765</v>
      </c>
    </row>
    <row r="896" spans="1:11" outlineLevel="1" x14ac:dyDescent="0.15">
      <c r="A896" s="197"/>
      <c r="B896" s="198"/>
      <c r="C896" s="196"/>
      <c r="D896" s="196"/>
      <c r="E896" s="196"/>
      <c r="F896" s="196"/>
      <c r="G896" s="196"/>
      <c r="H896" s="162">
        <v>5</v>
      </c>
      <c r="I896" s="162" t="s">
        <v>1248</v>
      </c>
      <c r="J896" s="167" t="s">
        <v>2</v>
      </c>
      <c r="K896" s="39" t="s">
        <v>3149</v>
      </c>
    </row>
    <row r="897" spans="1:11" ht="15" outlineLevel="1" thickBot="1" x14ac:dyDescent="0.2">
      <c r="A897" s="193"/>
      <c r="B897" s="195"/>
      <c r="C897" s="191"/>
      <c r="D897" s="191"/>
      <c r="E897" s="191"/>
      <c r="F897" s="191"/>
      <c r="G897" s="191"/>
      <c r="H897" s="163">
        <v>6</v>
      </c>
      <c r="I897" s="163" t="s">
        <v>1249</v>
      </c>
      <c r="J897" s="168" t="s">
        <v>2</v>
      </c>
      <c r="K897" s="40" t="s">
        <v>2803</v>
      </c>
    </row>
    <row r="898" spans="1:11" x14ac:dyDescent="0.15">
      <c r="A898" s="192" t="s">
        <v>1250</v>
      </c>
      <c r="B898" s="194" t="s">
        <v>1251</v>
      </c>
      <c r="C898" s="190" t="s">
        <v>1232</v>
      </c>
      <c r="D898" s="190" t="s">
        <v>1243</v>
      </c>
      <c r="E898" s="190" t="s">
        <v>2487</v>
      </c>
      <c r="F898" s="190" t="s">
        <v>23</v>
      </c>
      <c r="G898" s="190" t="s">
        <v>1252</v>
      </c>
      <c r="H898" s="161">
        <v>0</v>
      </c>
      <c r="I898" s="161" t="s">
        <v>1251</v>
      </c>
      <c r="J898" s="166" t="s">
        <v>2</v>
      </c>
      <c r="K898" s="38" t="s">
        <v>2727</v>
      </c>
    </row>
    <row r="899" spans="1:11" outlineLevel="1" x14ac:dyDescent="0.15">
      <c r="A899" s="197"/>
      <c r="B899" s="198"/>
      <c r="C899" s="196"/>
      <c r="D899" s="196"/>
      <c r="E899" s="196"/>
      <c r="F899" s="196"/>
      <c r="G899" s="196"/>
      <c r="H899" s="162">
        <v>1</v>
      </c>
      <c r="I899" s="162" t="s">
        <v>1253</v>
      </c>
      <c r="J899" s="167" t="s">
        <v>32</v>
      </c>
      <c r="K899" s="39" t="s">
        <v>2925</v>
      </c>
    </row>
    <row r="900" spans="1:11" outlineLevel="1" x14ac:dyDescent="0.15">
      <c r="A900" s="197"/>
      <c r="B900" s="198"/>
      <c r="C900" s="196"/>
      <c r="D900" s="196"/>
      <c r="E900" s="196"/>
      <c r="F900" s="196"/>
      <c r="G900" s="196"/>
      <c r="H900" s="162">
        <v>2</v>
      </c>
      <c r="I900" s="162" t="s">
        <v>1254</v>
      </c>
      <c r="J900" s="167" t="s">
        <v>2</v>
      </c>
      <c r="K900" s="39" t="s">
        <v>2747</v>
      </c>
    </row>
    <row r="901" spans="1:11" outlineLevel="1" x14ac:dyDescent="0.15">
      <c r="A901" s="197"/>
      <c r="B901" s="198"/>
      <c r="C901" s="196"/>
      <c r="D901" s="196"/>
      <c r="E901" s="196"/>
      <c r="F901" s="196"/>
      <c r="G901" s="196"/>
      <c r="H901" s="162">
        <v>3</v>
      </c>
      <c r="I901" s="162" t="s">
        <v>1255</v>
      </c>
      <c r="J901" s="167" t="s">
        <v>2</v>
      </c>
      <c r="K901" s="39" t="s">
        <v>2766</v>
      </c>
    </row>
    <row r="902" spans="1:11" outlineLevel="1" x14ac:dyDescent="0.15">
      <c r="A902" s="197"/>
      <c r="B902" s="198"/>
      <c r="C902" s="196"/>
      <c r="D902" s="196"/>
      <c r="E902" s="196"/>
      <c r="F902" s="196"/>
      <c r="G902" s="196"/>
      <c r="H902" s="162">
        <v>5</v>
      </c>
      <c r="I902" s="162" t="s">
        <v>1256</v>
      </c>
      <c r="J902" s="167" t="s">
        <v>2</v>
      </c>
      <c r="K902" s="39" t="s">
        <v>3150</v>
      </c>
    </row>
    <row r="903" spans="1:11" ht="15" outlineLevel="1" thickBot="1" x14ac:dyDescent="0.2">
      <c r="A903" s="193"/>
      <c r="B903" s="195"/>
      <c r="C903" s="191"/>
      <c r="D903" s="191"/>
      <c r="E903" s="191"/>
      <c r="F903" s="191"/>
      <c r="G903" s="191"/>
      <c r="H903" s="163">
        <v>6</v>
      </c>
      <c r="I903" s="163" t="s">
        <v>1257</v>
      </c>
      <c r="J903" s="168" t="s">
        <v>2</v>
      </c>
      <c r="K903" s="40" t="s">
        <v>2802</v>
      </c>
    </row>
    <row r="904" spans="1:11" ht="15" thickBot="1" x14ac:dyDescent="0.2">
      <c r="A904" s="33" t="s">
        <v>1258</v>
      </c>
      <c r="B904" s="34" t="s">
        <v>1211</v>
      </c>
      <c r="C904" s="35" t="s">
        <v>22</v>
      </c>
      <c r="D904" s="35" t="s">
        <v>22</v>
      </c>
      <c r="E904" s="36" t="s">
        <v>6</v>
      </c>
      <c r="F904" s="36" t="s">
        <v>23</v>
      </c>
      <c r="G904" s="35" t="s">
        <v>22</v>
      </c>
      <c r="H904" s="34">
        <v>0</v>
      </c>
      <c r="I904" s="34" t="s">
        <v>1211</v>
      </c>
      <c r="J904" s="35" t="s">
        <v>22</v>
      </c>
      <c r="K904" s="37" t="s">
        <v>3147</v>
      </c>
    </row>
    <row r="905" spans="1:11" x14ac:dyDescent="0.15">
      <c r="A905" s="192" t="s">
        <v>1259</v>
      </c>
      <c r="B905" s="194" t="s">
        <v>992</v>
      </c>
      <c r="C905" s="190" t="s">
        <v>27</v>
      </c>
      <c r="D905" s="190" t="s">
        <v>28</v>
      </c>
      <c r="E905" s="190" t="s">
        <v>2487</v>
      </c>
      <c r="F905" s="190" t="s">
        <v>23</v>
      </c>
      <c r="G905" s="190" t="s">
        <v>1260</v>
      </c>
      <c r="H905" s="161">
        <v>0</v>
      </c>
      <c r="I905" s="161" t="s">
        <v>1261</v>
      </c>
      <c r="J905" s="166" t="s">
        <v>32</v>
      </c>
      <c r="K905" s="38" t="s">
        <v>2925</v>
      </c>
    </row>
    <row r="906" spans="1:11" outlineLevel="1" x14ac:dyDescent="0.15">
      <c r="A906" s="197"/>
      <c r="B906" s="198"/>
      <c r="C906" s="196"/>
      <c r="D906" s="196"/>
      <c r="E906" s="196"/>
      <c r="F906" s="196"/>
      <c r="G906" s="196"/>
      <c r="H906" s="162">
        <v>1</v>
      </c>
      <c r="I906" s="162" t="s">
        <v>992</v>
      </c>
      <c r="J906" s="167" t="s">
        <v>32</v>
      </c>
      <c r="K906" s="39" t="s">
        <v>2846</v>
      </c>
    </row>
    <row r="907" spans="1:11" outlineLevel="1" x14ac:dyDescent="0.15">
      <c r="A907" s="197"/>
      <c r="B907" s="198"/>
      <c r="C907" s="196"/>
      <c r="D907" s="196"/>
      <c r="E907" s="196"/>
      <c r="F907" s="196"/>
      <c r="G907" s="196"/>
      <c r="H907" s="162">
        <v>2</v>
      </c>
      <c r="I907" s="162" t="s">
        <v>1262</v>
      </c>
      <c r="J907" s="167" t="s">
        <v>2</v>
      </c>
      <c r="K907" s="39" t="s">
        <v>2736</v>
      </c>
    </row>
    <row r="908" spans="1:11" ht="15" outlineLevel="1" thickBot="1" x14ac:dyDescent="0.2">
      <c r="A908" s="193"/>
      <c r="B908" s="195"/>
      <c r="C908" s="191"/>
      <c r="D908" s="191"/>
      <c r="E908" s="191"/>
      <c r="F908" s="191"/>
      <c r="G908" s="191"/>
      <c r="H908" s="163">
        <v>3</v>
      </c>
      <c r="I908" s="163" t="s">
        <v>1263</v>
      </c>
      <c r="J908" s="168" t="s">
        <v>2</v>
      </c>
      <c r="K908" s="40" t="s">
        <v>2767</v>
      </c>
    </row>
    <row r="909" spans="1:11" x14ac:dyDescent="0.15">
      <c r="A909" s="192" t="s">
        <v>1264</v>
      </c>
      <c r="B909" s="194" t="s">
        <v>986</v>
      </c>
      <c r="C909" s="190" t="s">
        <v>27</v>
      </c>
      <c r="D909" s="190" t="s">
        <v>28</v>
      </c>
      <c r="E909" s="190" t="s">
        <v>2487</v>
      </c>
      <c r="F909" s="190" t="s">
        <v>23</v>
      </c>
      <c r="G909" s="190" t="s">
        <v>1265</v>
      </c>
      <c r="H909" s="161">
        <v>0</v>
      </c>
      <c r="I909" s="161" t="s">
        <v>1266</v>
      </c>
      <c r="J909" s="166" t="s">
        <v>32</v>
      </c>
      <c r="K909" s="38" t="s">
        <v>2925</v>
      </c>
    </row>
    <row r="910" spans="1:11" outlineLevel="1" x14ac:dyDescent="0.15">
      <c r="A910" s="197"/>
      <c r="B910" s="198"/>
      <c r="C910" s="196"/>
      <c r="D910" s="196"/>
      <c r="E910" s="196"/>
      <c r="F910" s="196"/>
      <c r="G910" s="196"/>
      <c r="H910" s="162">
        <v>1</v>
      </c>
      <c r="I910" s="162" t="s">
        <v>986</v>
      </c>
      <c r="J910" s="167" t="s">
        <v>32</v>
      </c>
      <c r="K910" s="39" t="s">
        <v>2849</v>
      </c>
    </row>
    <row r="911" spans="1:11" outlineLevel="1" x14ac:dyDescent="0.15">
      <c r="A911" s="197"/>
      <c r="B911" s="198"/>
      <c r="C911" s="196"/>
      <c r="D911" s="196"/>
      <c r="E911" s="196"/>
      <c r="F911" s="196"/>
      <c r="G911" s="196"/>
      <c r="H911" s="162">
        <v>2</v>
      </c>
      <c r="I911" s="162" t="s">
        <v>1267</v>
      </c>
      <c r="J911" s="167" t="s">
        <v>2</v>
      </c>
      <c r="K911" s="39" t="s">
        <v>2745</v>
      </c>
    </row>
    <row r="912" spans="1:11" ht="15" outlineLevel="1" thickBot="1" x14ac:dyDescent="0.2">
      <c r="A912" s="193"/>
      <c r="B912" s="195"/>
      <c r="C912" s="191"/>
      <c r="D912" s="191"/>
      <c r="E912" s="191"/>
      <c r="F912" s="191"/>
      <c r="G912" s="191"/>
      <c r="H912" s="163">
        <v>3</v>
      </c>
      <c r="I912" s="163" t="s">
        <v>1268</v>
      </c>
      <c r="J912" s="168" t="s">
        <v>2</v>
      </c>
      <c r="K912" s="40" t="s">
        <v>2768</v>
      </c>
    </row>
    <row r="913" spans="1:11" ht="15" thickBot="1" x14ac:dyDescent="0.2">
      <c r="A913" s="33" t="s">
        <v>1269</v>
      </c>
      <c r="B913" s="34" t="s">
        <v>21</v>
      </c>
      <c r="C913" s="35" t="s">
        <v>22</v>
      </c>
      <c r="D913" s="35" t="s">
        <v>22</v>
      </c>
      <c r="E913" s="36" t="s">
        <v>7</v>
      </c>
      <c r="F913" s="36" t="s">
        <v>23</v>
      </c>
      <c r="G913" s="35" t="s">
        <v>22</v>
      </c>
      <c r="H913" s="34">
        <v>0</v>
      </c>
      <c r="I913" s="34" t="s">
        <v>21</v>
      </c>
      <c r="J913" s="35" t="s">
        <v>22</v>
      </c>
      <c r="K913" s="37" t="s">
        <v>3135</v>
      </c>
    </row>
    <row r="914" spans="1:11" ht="15" thickBot="1" x14ac:dyDescent="0.2">
      <c r="A914" s="33" t="s">
        <v>1270</v>
      </c>
      <c r="B914" s="34" t="s">
        <v>21</v>
      </c>
      <c r="C914" s="35" t="s">
        <v>22</v>
      </c>
      <c r="D914" s="35" t="s">
        <v>22</v>
      </c>
      <c r="E914" s="36" t="s">
        <v>7</v>
      </c>
      <c r="F914" s="36" t="s">
        <v>23</v>
      </c>
      <c r="G914" s="35" t="s">
        <v>22</v>
      </c>
      <c r="H914" s="34">
        <v>0</v>
      </c>
      <c r="I914" s="34" t="s">
        <v>21</v>
      </c>
      <c r="J914" s="35" t="s">
        <v>22</v>
      </c>
      <c r="K914" s="37" t="s">
        <v>3135</v>
      </c>
    </row>
    <row r="915" spans="1:11" ht="15" thickBot="1" x14ac:dyDescent="0.2">
      <c r="A915" s="33" t="s">
        <v>1271</v>
      </c>
      <c r="B915" s="34" t="s">
        <v>1272</v>
      </c>
      <c r="C915" s="35" t="s">
        <v>22</v>
      </c>
      <c r="D915" s="35" t="s">
        <v>22</v>
      </c>
      <c r="E915" s="36" t="s">
        <v>7</v>
      </c>
      <c r="F915" s="36" t="s">
        <v>23</v>
      </c>
      <c r="G915" s="35" t="s">
        <v>22</v>
      </c>
      <c r="H915" s="34">
        <v>0</v>
      </c>
      <c r="I915" s="34" t="s">
        <v>1272</v>
      </c>
      <c r="J915" s="35" t="s">
        <v>22</v>
      </c>
      <c r="K915" s="37" t="s">
        <v>3151</v>
      </c>
    </row>
    <row r="916" spans="1:11" ht="15" thickBot="1" x14ac:dyDescent="0.2">
      <c r="A916" s="33" t="s">
        <v>1273</v>
      </c>
      <c r="B916" s="34" t="s">
        <v>21</v>
      </c>
      <c r="C916" s="35" t="s">
        <v>22</v>
      </c>
      <c r="D916" s="35" t="s">
        <v>22</v>
      </c>
      <c r="E916" s="36" t="s">
        <v>7</v>
      </c>
      <c r="F916" s="36" t="s">
        <v>23</v>
      </c>
      <c r="G916" s="35" t="s">
        <v>22</v>
      </c>
      <c r="H916" s="34">
        <v>0</v>
      </c>
      <c r="I916" s="34" t="s">
        <v>21</v>
      </c>
      <c r="J916" s="35" t="s">
        <v>22</v>
      </c>
      <c r="K916" s="37" t="s">
        <v>3135</v>
      </c>
    </row>
    <row r="917" spans="1:11" ht="15" thickBot="1" x14ac:dyDescent="0.2">
      <c r="A917" s="33" t="s">
        <v>1274</v>
      </c>
      <c r="B917" s="34" t="s">
        <v>1275</v>
      </c>
      <c r="C917" s="35" t="s">
        <v>22</v>
      </c>
      <c r="D917" s="35" t="s">
        <v>22</v>
      </c>
      <c r="E917" s="36" t="s">
        <v>6</v>
      </c>
      <c r="F917" s="36" t="s">
        <v>23</v>
      </c>
      <c r="G917" s="35" t="s">
        <v>22</v>
      </c>
      <c r="H917" s="34">
        <v>0</v>
      </c>
      <c r="I917" s="34" t="s">
        <v>1275</v>
      </c>
      <c r="J917" s="35" t="s">
        <v>22</v>
      </c>
      <c r="K917" s="37" t="s">
        <v>3152</v>
      </c>
    </row>
    <row r="918" spans="1:11" ht="15" thickBot="1" x14ac:dyDescent="0.2">
      <c r="A918" s="33" t="s">
        <v>1276</v>
      </c>
      <c r="B918" s="34" t="s">
        <v>1277</v>
      </c>
      <c r="C918" s="36" t="s">
        <v>1278</v>
      </c>
      <c r="D918" s="36"/>
      <c r="E918" s="36" t="s">
        <v>32</v>
      </c>
      <c r="F918" s="36" t="s">
        <v>23</v>
      </c>
      <c r="G918" s="35" t="s">
        <v>22</v>
      </c>
      <c r="H918" s="34">
        <v>0</v>
      </c>
      <c r="I918" s="34" t="s">
        <v>1277</v>
      </c>
      <c r="J918" s="36" t="s">
        <v>32</v>
      </c>
      <c r="K918" s="37" t="s">
        <v>3512</v>
      </c>
    </row>
    <row r="919" spans="1:11" ht="15" thickBot="1" x14ac:dyDescent="0.2">
      <c r="A919" s="33" t="s">
        <v>1279</v>
      </c>
      <c r="B919" s="34" t="s">
        <v>1275</v>
      </c>
      <c r="C919" s="35" t="s">
        <v>22</v>
      </c>
      <c r="D919" s="35" t="s">
        <v>22</v>
      </c>
      <c r="E919" s="36" t="s">
        <v>6</v>
      </c>
      <c r="F919" s="36" t="s">
        <v>23</v>
      </c>
      <c r="G919" s="35" t="s">
        <v>22</v>
      </c>
      <c r="H919" s="34">
        <v>0</v>
      </c>
      <c r="I919" s="34" t="s">
        <v>1275</v>
      </c>
      <c r="J919" s="35" t="s">
        <v>22</v>
      </c>
      <c r="K919" s="37" t="s">
        <v>3152</v>
      </c>
    </row>
    <row r="920" spans="1:11" ht="15" thickBot="1" x14ac:dyDescent="0.2">
      <c r="A920" s="33" t="s">
        <v>1280</v>
      </c>
      <c r="B920" s="34" t="s">
        <v>1281</v>
      </c>
      <c r="C920" s="35" t="s">
        <v>22</v>
      </c>
      <c r="D920" s="35" t="s">
        <v>22</v>
      </c>
      <c r="E920" s="36" t="s">
        <v>6</v>
      </c>
      <c r="F920" s="36" t="s">
        <v>23</v>
      </c>
      <c r="G920" s="35" t="s">
        <v>22</v>
      </c>
      <c r="H920" s="34">
        <v>0</v>
      </c>
      <c r="I920" s="34" t="s">
        <v>1281</v>
      </c>
      <c r="J920" s="35" t="s">
        <v>22</v>
      </c>
      <c r="K920" s="37" t="s">
        <v>715</v>
      </c>
    </row>
    <row r="921" spans="1:11" ht="15" thickBot="1" x14ac:dyDescent="0.2">
      <c r="A921" s="33" t="s">
        <v>1282</v>
      </c>
      <c r="B921" s="34" t="s">
        <v>1283</v>
      </c>
      <c r="C921" s="35" t="s">
        <v>22</v>
      </c>
      <c r="D921" s="35" t="s">
        <v>22</v>
      </c>
      <c r="E921" s="36" t="s">
        <v>7</v>
      </c>
      <c r="F921" s="36" t="s">
        <v>23</v>
      </c>
      <c r="G921" s="35" t="s">
        <v>22</v>
      </c>
      <c r="H921" s="34">
        <v>0</v>
      </c>
      <c r="I921" s="34" t="s">
        <v>1283</v>
      </c>
      <c r="J921" s="35" t="s">
        <v>22</v>
      </c>
      <c r="K921" s="37" t="s">
        <v>3137</v>
      </c>
    </row>
    <row r="922" spans="1:11" ht="15" thickBot="1" x14ac:dyDescent="0.2">
      <c r="A922" s="33" t="s">
        <v>1284</v>
      </c>
      <c r="B922" s="34" t="s">
        <v>1285</v>
      </c>
      <c r="C922" s="35" t="s">
        <v>22</v>
      </c>
      <c r="D922" s="35" t="s">
        <v>22</v>
      </c>
      <c r="E922" s="36" t="s">
        <v>6</v>
      </c>
      <c r="F922" s="36" t="s">
        <v>23</v>
      </c>
      <c r="G922" s="35" t="s">
        <v>22</v>
      </c>
      <c r="H922" s="34">
        <v>0</v>
      </c>
      <c r="I922" s="34" t="s">
        <v>1285</v>
      </c>
      <c r="J922" s="35" t="s">
        <v>22</v>
      </c>
      <c r="K922" s="37" t="s">
        <v>3153</v>
      </c>
    </row>
    <row r="923" spans="1:11" ht="15" thickBot="1" x14ac:dyDescent="0.2">
      <c r="A923" s="33" t="s">
        <v>1286</v>
      </c>
      <c r="B923" s="34" t="s">
        <v>1287</v>
      </c>
      <c r="C923" s="35" t="s">
        <v>22</v>
      </c>
      <c r="D923" s="35" t="s">
        <v>22</v>
      </c>
      <c r="E923" s="36" t="s">
        <v>6</v>
      </c>
      <c r="F923" s="36" t="s">
        <v>23</v>
      </c>
      <c r="G923" s="35" t="s">
        <v>22</v>
      </c>
      <c r="H923" s="34">
        <v>0</v>
      </c>
      <c r="I923" s="34" t="s">
        <v>1287</v>
      </c>
      <c r="J923" s="35" t="s">
        <v>22</v>
      </c>
      <c r="K923" s="37" t="s">
        <v>3154</v>
      </c>
    </row>
    <row r="924" spans="1:11" ht="15" thickBot="1" x14ac:dyDescent="0.2">
      <c r="A924" s="33" t="s">
        <v>1288</v>
      </c>
      <c r="B924" s="34" t="s">
        <v>1289</v>
      </c>
      <c r="C924" s="35" t="s">
        <v>22</v>
      </c>
      <c r="D924" s="35" t="s">
        <v>22</v>
      </c>
      <c r="E924" s="36" t="s">
        <v>7</v>
      </c>
      <c r="F924" s="36" t="s">
        <v>23</v>
      </c>
      <c r="G924" s="35" t="s">
        <v>22</v>
      </c>
      <c r="H924" s="34">
        <v>0</v>
      </c>
      <c r="I924" s="34" t="s">
        <v>1289</v>
      </c>
      <c r="J924" s="35" t="s">
        <v>22</v>
      </c>
      <c r="K924" s="37" t="s">
        <v>3155</v>
      </c>
    </row>
    <row r="925" spans="1:11" ht="15" thickBot="1" x14ac:dyDescent="0.2">
      <c r="A925" s="33" t="s">
        <v>1290</v>
      </c>
      <c r="B925" s="34" t="s">
        <v>21</v>
      </c>
      <c r="C925" s="35" t="s">
        <v>22</v>
      </c>
      <c r="D925" s="35" t="s">
        <v>22</v>
      </c>
      <c r="E925" s="36" t="s">
        <v>7</v>
      </c>
      <c r="F925" s="36" t="s">
        <v>23</v>
      </c>
      <c r="G925" s="35" t="s">
        <v>22</v>
      </c>
      <c r="H925" s="34">
        <v>0</v>
      </c>
      <c r="I925" s="34" t="s">
        <v>21</v>
      </c>
      <c r="J925" s="35" t="s">
        <v>22</v>
      </c>
      <c r="K925" s="37" t="s">
        <v>3135</v>
      </c>
    </row>
    <row r="926" spans="1:11" ht="15" thickBot="1" x14ac:dyDescent="0.2">
      <c r="A926" s="33" t="s">
        <v>1291</v>
      </c>
      <c r="B926" s="34" t="s">
        <v>27</v>
      </c>
      <c r="C926" s="35" t="s">
        <v>22</v>
      </c>
      <c r="D926" s="35" t="s">
        <v>22</v>
      </c>
      <c r="E926" s="36" t="s">
        <v>6</v>
      </c>
      <c r="F926" s="36" t="s">
        <v>23</v>
      </c>
      <c r="G926" s="35" t="s">
        <v>22</v>
      </c>
      <c r="H926" s="34">
        <v>0</v>
      </c>
      <c r="I926" s="34" t="s">
        <v>27</v>
      </c>
      <c r="J926" s="35" t="s">
        <v>22</v>
      </c>
      <c r="K926" s="37" t="s">
        <v>3136</v>
      </c>
    </row>
    <row r="927" spans="1:11" ht="15" thickBot="1" x14ac:dyDescent="0.2">
      <c r="A927" s="33" t="s">
        <v>1292</v>
      </c>
      <c r="B927" s="34" t="s">
        <v>27</v>
      </c>
      <c r="C927" s="35" t="s">
        <v>22</v>
      </c>
      <c r="D927" s="35" t="s">
        <v>22</v>
      </c>
      <c r="E927" s="36" t="s">
        <v>6</v>
      </c>
      <c r="F927" s="36" t="s">
        <v>23</v>
      </c>
      <c r="G927" s="35" t="s">
        <v>22</v>
      </c>
      <c r="H927" s="34">
        <v>0</v>
      </c>
      <c r="I927" s="34" t="s">
        <v>27</v>
      </c>
      <c r="J927" s="35" t="s">
        <v>22</v>
      </c>
      <c r="K927" s="37" t="s">
        <v>3136</v>
      </c>
    </row>
    <row r="928" spans="1:11" ht="15" thickBot="1" x14ac:dyDescent="0.2">
      <c r="A928" s="33" t="s">
        <v>1293</v>
      </c>
      <c r="B928" s="34" t="s">
        <v>21</v>
      </c>
      <c r="C928" s="35" t="s">
        <v>22</v>
      </c>
      <c r="D928" s="35" t="s">
        <v>22</v>
      </c>
      <c r="E928" s="36" t="s">
        <v>7</v>
      </c>
      <c r="F928" s="36" t="s">
        <v>23</v>
      </c>
      <c r="G928" s="35" t="s">
        <v>22</v>
      </c>
      <c r="H928" s="34">
        <v>0</v>
      </c>
      <c r="I928" s="34" t="s">
        <v>21</v>
      </c>
      <c r="J928" s="35" t="s">
        <v>22</v>
      </c>
      <c r="K928" s="37" t="s">
        <v>3135</v>
      </c>
    </row>
    <row r="929" spans="1:11" ht="15" thickBot="1" x14ac:dyDescent="0.2">
      <c r="A929" s="33" t="s">
        <v>1294</v>
      </c>
      <c r="B929" s="34" t="s">
        <v>1295</v>
      </c>
      <c r="C929" s="35" t="s">
        <v>22</v>
      </c>
      <c r="D929" s="35" t="s">
        <v>22</v>
      </c>
      <c r="E929" s="36" t="s">
        <v>7</v>
      </c>
      <c r="F929" s="36" t="s">
        <v>23</v>
      </c>
      <c r="G929" s="35" t="s">
        <v>22</v>
      </c>
      <c r="H929" s="34">
        <v>0</v>
      </c>
      <c r="I929" s="34" t="s">
        <v>1295</v>
      </c>
      <c r="J929" s="35" t="s">
        <v>22</v>
      </c>
      <c r="K929" s="37" t="s">
        <v>3156</v>
      </c>
    </row>
    <row r="930" spans="1:11" ht="15" thickBot="1" x14ac:dyDescent="0.2">
      <c r="A930" s="33" t="s">
        <v>1296</v>
      </c>
      <c r="B930" s="34" t="s">
        <v>1295</v>
      </c>
      <c r="C930" s="35" t="s">
        <v>22</v>
      </c>
      <c r="D930" s="35" t="s">
        <v>22</v>
      </c>
      <c r="E930" s="36" t="s">
        <v>7</v>
      </c>
      <c r="F930" s="36" t="s">
        <v>23</v>
      </c>
      <c r="G930" s="35" t="s">
        <v>22</v>
      </c>
      <c r="H930" s="34">
        <v>0</v>
      </c>
      <c r="I930" s="34" t="s">
        <v>1295</v>
      </c>
      <c r="J930" s="35" t="s">
        <v>22</v>
      </c>
      <c r="K930" s="37" t="s">
        <v>3156</v>
      </c>
    </row>
    <row r="931" spans="1:11" ht="15" thickBot="1" x14ac:dyDescent="0.2">
      <c r="A931" s="33" t="s">
        <v>1297</v>
      </c>
      <c r="B931" s="34" t="s">
        <v>1298</v>
      </c>
      <c r="C931" s="35" t="s">
        <v>22</v>
      </c>
      <c r="D931" s="35" t="s">
        <v>22</v>
      </c>
      <c r="E931" s="36" t="s">
        <v>6</v>
      </c>
      <c r="F931" s="36" t="s">
        <v>23</v>
      </c>
      <c r="G931" s="35" t="s">
        <v>22</v>
      </c>
      <c r="H931" s="34">
        <v>0</v>
      </c>
      <c r="I931" s="34" t="s">
        <v>1298</v>
      </c>
      <c r="J931" s="35" t="s">
        <v>22</v>
      </c>
      <c r="K931" s="37" t="s">
        <v>3157</v>
      </c>
    </row>
    <row r="932" spans="1:11" ht="15" thickBot="1" x14ac:dyDescent="0.2">
      <c r="A932" s="33" t="s">
        <v>1299</v>
      </c>
      <c r="B932" s="34" t="s">
        <v>721</v>
      </c>
      <c r="C932" s="35" t="s">
        <v>22</v>
      </c>
      <c r="D932" s="35" t="s">
        <v>22</v>
      </c>
      <c r="E932" s="36" t="s">
        <v>6</v>
      </c>
      <c r="F932" s="36" t="s">
        <v>23</v>
      </c>
      <c r="G932" s="35" t="s">
        <v>22</v>
      </c>
      <c r="H932" s="34">
        <v>0</v>
      </c>
      <c r="I932" s="34" t="s">
        <v>721</v>
      </c>
      <c r="J932" s="35" t="s">
        <v>22</v>
      </c>
      <c r="K932" s="37" t="s">
        <v>3138</v>
      </c>
    </row>
    <row r="933" spans="1:11" ht="15" thickBot="1" x14ac:dyDescent="0.2">
      <c r="A933" s="33" t="s">
        <v>1300</v>
      </c>
      <c r="B933" s="34" t="s">
        <v>721</v>
      </c>
      <c r="C933" s="35" t="s">
        <v>22</v>
      </c>
      <c r="D933" s="35" t="s">
        <v>22</v>
      </c>
      <c r="E933" s="36" t="s">
        <v>6</v>
      </c>
      <c r="F933" s="36" t="s">
        <v>23</v>
      </c>
      <c r="G933" s="35" t="s">
        <v>22</v>
      </c>
      <c r="H933" s="34">
        <v>0</v>
      </c>
      <c r="I933" s="34" t="s">
        <v>721</v>
      </c>
      <c r="J933" s="35" t="s">
        <v>22</v>
      </c>
      <c r="K933" s="37" t="s">
        <v>3138</v>
      </c>
    </row>
    <row r="934" spans="1:11" ht="15" thickBot="1" x14ac:dyDescent="0.2">
      <c r="A934" s="33" t="s">
        <v>1301</v>
      </c>
      <c r="B934" s="34" t="s">
        <v>721</v>
      </c>
      <c r="C934" s="35" t="s">
        <v>22</v>
      </c>
      <c r="D934" s="35" t="s">
        <v>22</v>
      </c>
      <c r="E934" s="36" t="s">
        <v>6</v>
      </c>
      <c r="F934" s="36" t="s">
        <v>23</v>
      </c>
      <c r="G934" s="35" t="s">
        <v>22</v>
      </c>
      <c r="H934" s="34">
        <v>0</v>
      </c>
      <c r="I934" s="34" t="s">
        <v>721</v>
      </c>
      <c r="J934" s="35" t="s">
        <v>22</v>
      </c>
      <c r="K934" s="37" t="s">
        <v>3138</v>
      </c>
    </row>
    <row r="935" spans="1:11" ht="15" thickBot="1" x14ac:dyDescent="0.2">
      <c r="A935" s="33" t="s">
        <v>1302</v>
      </c>
      <c r="B935" s="34" t="s">
        <v>721</v>
      </c>
      <c r="C935" s="35" t="s">
        <v>22</v>
      </c>
      <c r="D935" s="35" t="s">
        <v>22</v>
      </c>
      <c r="E935" s="36" t="s">
        <v>6</v>
      </c>
      <c r="F935" s="36" t="s">
        <v>23</v>
      </c>
      <c r="G935" s="35" t="s">
        <v>22</v>
      </c>
      <c r="H935" s="34">
        <v>0</v>
      </c>
      <c r="I935" s="34" t="s">
        <v>721</v>
      </c>
      <c r="J935" s="35" t="s">
        <v>22</v>
      </c>
      <c r="K935" s="37" t="s">
        <v>3138</v>
      </c>
    </row>
    <row r="936" spans="1:11" ht="15" thickBot="1" x14ac:dyDescent="0.2">
      <c r="A936" s="33" t="s">
        <v>1303</v>
      </c>
      <c r="B936" s="34" t="s">
        <v>721</v>
      </c>
      <c r="C936" s="35" t="s">
        <v>22</v>
      </c>
      <c r="D936" s="35" t="s">
        <v>22</v>
      </c>
      <c r="E936" s="36" t="s">
        <v>6</v>
      </c>
      <c r="F936" s="36" t="s">
        <v>23</v>
      </c>
      <c r="G936" s="35" t="s">
        <v>22</v>
      </c>
      <c r="H936" s="34">
        <v>0</v>
      </c>
      <c r="I936" s="34" t="s">
        <v>721</v>
      </c>
      <c r="J936" s="35" t="s">
        <v>22</v>
      </c>
      <c r="K936" s="37" t="s">
        <v>3138</v>
      </c>
    </row>
    <row r="937" spans="1:11" ht="15" thickBot="1" x14ac:dyDescent="0.2">
      <c r="A937" s="33" t="s">
        <v>1304</v>
      </c>
      <c r="B937" s="34" t="s">
        <v>721</v>
      </c>
      <c r="C937" s="35" t="s">
        <v>22</v>
      </c>
      <c r="D937" s="35" t="s">
        <v>22</v>
      </c>
      <c r="E937" s="36" t="s">
        <v>6</v>
      </c>
      <c r="F937" s="36" t="s">
        <v>23</v>
      </c>
      <c r="G937" s="35" t="s">
        <v>22</v>
      </c>
      <c r="H937" s="34">
        <v>0</v>
      </c>
      <c r="I937" s="34" t="s">
        <v>721</v>
      </c>
      <c r="J937" s="35" t="s">
        <v>22</v>
      </c>
      <c r="K937" s="37" t="s">
        <v>3138</v>
      </c>
    </row>
    <row r="938" spans="1:11" ht="15" thickBot="1" x14ac:dyDescent="0.2">
      <c r="A938" s="33" t="s">
        <v>1305</v>
      </c>
      <c r="B938" s="34" t="s">
        <v>721</v>
      </c>
      <c r="C938" s="35" t="s">
        <v>22</v>
      </c>
      <c r="D938" s="35" t="s">
        <v>22</v>
      </c>
      <c r="E938" s="36" t="s">
        <v>6</v>
      </c>
      <c r="F938" s="36" t="s">
        <v>23</v>
      </c>
      <c r="G938" s="35" t="s">
        <v>22</v>
      </c>
      <c r="H938" s="34">
        <v>0</v>
      </c>
      <c r="I938" s="34" t="s">
        <v>721</v>
      </c>
      <c r="J938" s="35" t="s">
        <v>22</v>
      </c>
      <c r="K938" s="37" t="s">
        <v>3138</v>
      </c>
    </row>
    <row r="939" spans="1:11" ht="15" thickBot="1" x14ac:dyDescent="0.2">
      <c r="A939" s="33" t="s">
        <v>1306</v>
      </c>
      <c r="B939" s="34" t="s">
        <v>721</v>
      </c>
      <c r="C939" s="35" t="s">
        <v>22</v>
      </c>
      <c r="D939" s="35" t="s">
        <v>22</v>
      </c>
      <c r="E939" s="36" t="s">
        <v>6</v>
      </c>
      <c r="F939" s="36" t="s">
        <v>23</v>
      </c>
      <c r="G939" s="35" t="s">
        <v>22</v>
      </c>
      <c r="H939" s="34">
        <v>0</v>
      </c>
      <c r="I939" s="34" t="s">
        <v>721</v>
      </c>
      <c r="J939" s="35" t="s">
        <v>22</v>
      </c>
      <c r="K939" s="37" t="s">
        <v>3138</v>
      </c>
    </row>
    <row r="940" spans="1:11" ht="15" thickBot="1" x14ac:dyDescent="0.2">
      <c r="A940" s="33" t="s">
        <v>1307</v>
      </c>
      <c r="B940" s="34" t="s">
        <v>721</v>
      </c>
      <c r="C940" s="35" t="s">
        <v>22</v>
      </c>
      <c r="D940" s="35" t="s">
        <v>22</v>
      </c>
      <c r="E940" s="36" t="s">
        <v>6</v>
      </c>
      <c r="F940" s="36" t="s">
        <v>23</v>
      </c>
      <c r="G940" s="35" t="s">
        <v>22</v>
      </c>
      <c r="H940" s="34">
        <v>0</v>
      </c>
      <c r="I940" s="34" t="s">
        <v>721</v>
      </c>
      <c r="J940" s="35" t="s">
        <v>22</v>
      </c>
      <c r="K940" s="37" t="s">
        <v>3138</v>
      </c>
    </row>
    <row r="941" spans="1:11" ht="15" thickBot="1" x14ac:dyDescent="0.2">
      <c r="A941" s="33" t="s">
        <v>1308</v>
      </c>
      <c r="B941" s="34" t="s">
        <v>721</v>
      </c>
      <c r="C941" s="35" t="s">
        <v>22</v>
      </c>
      <c r="D941" s="35" t="s">
        <v>22</v>
      </c>
      <c r="E941" s="36" t="s">
        <v>6</v>
      </c>
      <c r="F941" s="36" t="s">
        <v>23</v>
      </c>
      <c r="G941" s="35" t="s">
        <v>22</v>
      </c>
      <c r="H941" s="34">
        <v>0</v>
      </c>
      <c r="I941" s="34" t="s">
        <v>721</v>
      </c>
      <c r="J941" s="35" t="s">
        <v>22</v>
      </c>
      <c r="K941" s="37" t="s">
        <v>3138</v>
      </c>
    </row>
    <row r="942" spans="1:11" x14ac:dyDescent="0.15">
      <c r="A942" s="192" t="s">
        <v>1309</v>
      </c>
      <c r="B942" s="194" t="s">
        <v>1310</v>
      </c>
      <c r="C942" s="190" t="s">
        <v>1232</v>
      </c>
      <c r="D942" s="190" t="s">
        <v>1243</v>
      </c>
      <c r="E942" s="190" t="s">
        <v>2487</v>
      </c>
      <c r="F942" s="190" t="s">
        <v>23</v>
      </c>
      <c r="G942" s="190" t="s">
        <v>1311</v>
      </c>
      <c r="H942" s="161">
        <v>0</v>
      </c>
      <c r="I942" s="161" t="s">
        <v>1310</v>
      </c>
      <c r="J942" s="166" t="s">
        <v>2</v>
      </c>
      <c r="K942" s="38" t="s">
        <v>2734</v>
      </c>
    </row>
    <row r="943" spans="1:11" outlineLevel="1" x14ac:dyDescent="0.15">
      <c r="A943" s="197"/>
      <c r="B943" s="198"/>
      <c r="C943" s="196"/>
      <c r="D943" s="196"/>
      <c r="E943" s="196"/>
      <c r="F943" s="196"/>
      <c r="G943" s="196"/>
      <c r="H943" s="162">
        <v>1</v>
      </c>
      <c r="I943" s="162" t="s">
        <v>1312</v>
      </c>
      <c r="J943" s="167" t="s">
        <v>32</v>
      </c>
      <c r="K943" s="39" t="s">
        <v>2925</v>
      </c>
    </row>
    <row r="944" spans="1:11" outlineLevel="1" x14ac:dyDescent="0.15">
      <c r="A944" s="197"/>
      <c r="B944" s="198"/>
      <c r="C944" s="196"/>
      <c r="D944" s="196"/>
      <c r="E944" s="196"/>
      <c r="F944" s="196"/>
      <c r="G944" s="196"/>
      <c r="H944" s="162">
        <v>2</v>
      </c>
      <c r="I944" s="162" t="s">
        <v>1313</v>
      </c>
      <c r="J944" s="167" t="s">
        <v>2</v>
      </c>
      <c r="K944" s="39" t="s">
        <v>2742</v>
      </c>
    </row>
    <row r="945" spans="1:11" outlineLevel="1" x14ac:dyDescent="0.15">
      <c r="A945" s="197"/>
      <c r="B945" s="198"/>
      <c r="C945" s="196"/>
      <c r="D945" s="196"/>
      <c r="E945" s="196"/>
      <c r="F945" s="196"/>
      <c r="G945" s="196"/>
      <c r="H945" s="162">
        <v>3</v>
      </c>
      <c r="I945" s="162" t="s">
        <v>1314</v>
      </c>
      <c r="J945" s="167" t="s">
        <v>2</v>
      </c>
      <c r="K945" s="39" t="s">
        <v>2757</v>
      </c>
    </row>
    <row r="946" spans="1:11" outlineLevel="1" x14ac:dyDescent="0.15">
      <c r="A946" s="197"/>
      <c r="B946" s="198"/>
      <c r="C946" s="196"/>
      <c r="D946" s="196"/>
      <c r="E946" s="196"/>
      <c r="F946" s="196"/>
      <c r="G946" s="196"/>
      <c r="H946" s="162">
        <v>5</v>
      </c>
      <c r="I946" s="162" t="s">
        <v>1315</v>
      </c>
      <c r="J946" s="167" t="s">
        <v>2</v>
      </c>
      <c r="K946" s="39" t="s">
        <v>3158</v>
      </c>
    </row>
    <row r="947" spans="1:11" ht="15" outlineLevel="1" thickBot="1" x14ac:dyDescent="0.2">
      <c r="A947" s="193"/>
      <c r="B947" s="195"/>
      <c r="C947" s="191"/>
      <c r="D947" s="191"/>
      <c r="E947" s="191"/>
      <c r="F947" s="191"/>
      <c r="G947" s="191"/>
      <c r="H947" s="163">
        <v>6</v>
      </c>
      <c r="I947" s="163" t="s">
        <v>1316</v>
      </c>
      <c r="J947" s="168" t="s">
        <v>2</v>
      </c>
      <c r="K947" s="40" t="s">
        <v>3159</v>
      </c>
    </row>
    <row r="948" spans="1:11" x14ac:dyDescent="0.15">
      <c r="A948" s="192" t="s">
        <v>1317</v>
      </c>
      <c r="B948" s="194" t="s">
        <v>1318</v>
      </c>
      <c r="C948" s="190" t="s">
        <v>1232</v>
      </c>
      <c r="D948" s="190" t="s">
        <v>1243</v>
      </c>
      <c r="E948" s="190" t="s">
        <v>2487</v>
      </c>
      <c r="F948" s="190" t="s">
        <v>23</v>
      </c>
      <c r="G948" s="190" t="s">
        <v>1319</v>
      </c>
      <c r="H948" s="161">
        <v>0</v>
      </c>
      <c r="I948" s="161" t="s">
        <v>1318</v>
      </c>
      <c r="J948" s="166" t="s">
        <v>2</v>
      </c>
      <c r="K948" s="38" t="s">
        <v>2735</v>
      </c>
    </row>
    <row r="949" spans="1:11" outlineLevel="1" x14ac:dyDescent="0.15">
      <c r="A949" s="197"/>
      <c r="B949" s="198"/>
      <c r="C949" s="196"/>
      <c r="D949" s="196"/>
      <c r="E949" s="196"/>
      <c r="F949" s="196"/>
      <c r="G949" s="196"/>
      <c r="H949" s="162">
        <v>1</v>
      </c>
      <c r="I949" s="162" t="s">
        <v>1320</v>
      </c>
      <c r="J949" s="167" t="s">
        <v>32</v>
      </c>
      <c r="K949" s="39" t="s">
        <v>2925</v>
      </c>
    </row>
    <row r="950" spans="1:11" outlineLevel="1" x14ac:dyDescent="0.15">
      <c r="A950" s="197"/>
      <c r="B950" s="198"/>
      <c r="C950" s="196"/>
      <c r="D950" s="196"/>
      <c r="E950" s="196"/>
      <c r="F950" s="196"/>
      <c r="G950" s="196"/>
      <c r="H950" s="162">
        <v>2</v>
      </c>
      <c r="I950" s="162" t="s">
        <v>1321</v>
      </c>
      <c r="J950" s="167" t="s">
        <v>2</v>
      </c>
      <c r="K950" s="39" t="s">
        <v>2743</v>
      </c>
    </row>
    <row r="951" spans="1:11" outlineLevel="1" x14ac:dyDescent="0.15">
      <c r="A951" s="197"/>
      <c r="B951" s="198"/>
      <c r="C951" s="196"/>
      <c r="D951" s="196"/>
      <c r="E951" s="196"/>
      <c r="F951" s="196"/>
      <c r="G951" s="196"/>
      <c r="H951" s="162">
        <v>3</v>
      </c>
      <c r="I951" s="162" t="s">
        <v>1322</v>
      </c>
      <c r="J951" s="167" t="s">
        <v>2</v>
      </c>
      <c r="K951" s="39" t="s">
        <v>2776</v>
      </c>
    </row>
    <row r="952" spans="1:11" ht="15" outlineLevel="1" thickBot="1" x14ac:dyDescent="0.2">
      <c r="A952" s="193"/>
      <c r="B952" s="195"/>
      <c r="C952" s="191"/>
      <c r="D952" s="191"/>
      <c r="E952" s="191"/>
      <c r="F952" s="191"/>
      <c r="G952" s="191"/>
      <c r="H952" s="163">
        <v>5</v>
      </c>
      <c r="I952" s="163" t="s">
        <v>1323</v>
      </c>
      <c r="J952" s="168" t="s">
        <v>2</v>
      </c>
      <c r="K952" s="40" t="s">
        <v>3160</v>
      </c>
    </row>
    <row r="953" spans="1:11" ht="15" thickBot="1" x14ac:dyDescent="0.2">
      <c r="A953" s="33" t="s">
        <v>1324</v>
      </c>
      <c r="B953" s="34" t="s">
        <v>1211</v>
      </c>
      <c r="C953" s="35" t="s">
        <v>22</v>
      </c>
      <c r="D953" s="35" t="s">
        <v>22</v>
      </c>
      <c r="E953" s="36" t="s">
        <v>6</v>
      </c>
      <c r="F953" s="36" t="s">
        <v>23</v>
      </c>
      <c r="G953" s="35" t="s">
        <v>22</v>
      </c>
      <c r="H953" s="34">
        <v>0</v>
      </c>
      <c r="I953" s="34" t="s">
        <v>1211</v>
      </c>
      <c r="J953" s="35" t="s">
        <v>22</v>
      </c>
      <c r="K953" s="37" t="s">
        <v>3147</v>
      </c>
    </row>
    <row r="954" spans="1:11" x14ac:dyDescent="0.15">
      <c r="A954" s="192" t="s">
        <v>1325</v>
      </c>
      <c r="B954" s="194" t="s">
        <v>1039</v>
      </c>
      <c r="C954" s="190" t="s">
        <v>27</v>
      </c>
      <c r="D954" s="190" t="s">
        <v>28</v>
      </c>
      <c r="E954" s="190" t="s">
        <v>2487</v>
      </c>
      <c r="F954" s="190" t="s">
        <v>23</v>
      </c>
      <c r="G954" s="190" t="s">
        <v>1326</v>
      </c>
      <c r="H954" s="161">
        <v>0</v>
      </c>
      <c r="I954" s="161" t="s">
        <v>1327</v>
      </c>
      <c r="J954" s="166" t="s">
        <v>32</v>
      </c>
      <c r="K954" s="38" t="s">
        <v>2925</v>
      </c>
    </row>
    <row r="955" spans="1:11" outlineLevel="1" x14ac:dyDescent="0.15">
      <c r="A955" s="197"/>
      <c r="B955" s="198"/>
      <c r="C955" s="196"/>
      <c r="D955" s="196"/>
      <c r="E955" s="196"/>
      <c r="F955" s="196"/>
      <c r="G955" s="196"/>
      <c r="H955" s="162">
        <v>1</v>
      </c>
      <c r="I955" s="162" t="s">
        <v>1039</v>
      </c>
      <c r="J955" s="167" t="s">
        <v>1</v>
      </c>
      <c r="K955" s="39" t="s">
        <v>2848</v>
      </c>
    </row>
    <row r="956" spans="1:11" outlineLevel="1" x14ac:dyDescent="0.15">
      <c r="A956" s="197"/>
      <c r="B956" s="198"/>
      <c r="C956" s="196"/>
      <c r="D956" s="196"/>
      <c r="E956" s="196"/>
      <c r="F956" s="196"/>
      <c r="G956" s="196"/>
      <c r="H956" s="162">
        <v>2</v>
      </c>
      <c r="I956" s="162" t="s">
        <v>1328</v>
      </c>
      <c r="J956" s="167" t="s">
        <v>2</v>
      </c>
      <c r="K956" s="39" t="s">
        <v>2748</v>
      </c>
    </row>
    <row r="957" spans="1:11" ht="15" outlineLevel="1" thickBot="1" x14ac:dyDescent="0.2">
      <c r="A957" s="193"/>
      <c r="B957" s="195"/>
      <c r="C957" s="191"/>
      <c r="D957" s="191"/>
      <c r="E957" s="191"/>
      <c r="F957" s="191"/>
      <c r="G957" s="191"/>
      <c r="H957" s="163">
        <v>3</v>
      </c>
      <c r="I957" s="163" t="s">
        <v>1329</v>
      </c>
      <c r="J957" s="168" t="s">
        <v>2</v>
      </c>
      <c r="K957" s="40" t="s">
        <v>2760</v>
      </c>
    </row>
    <row r="958" spans="1:11" x14ac:dyDescent="0.15">
      <c r="A958" s="192" t="s">
        <v>1330</v>
      </c>
      <c r="B958" s="194" t="s">
        <v>1048</v>
      </c>
      <c r="C958" s="190" t="s">
        <v>27</v>
      </c>
      <c r="D958" s="190" t="s">
        <v>28</v>
      </c>
      <c r="E958" s="190" t="s">
        <v>2487</v>
      </c>
      <c r="F958" s="190" t="s">
        <v>23</v>
      </c>
      <c r="G958" s="190" t="s">
        <v>1331</v>
      </c>
      <c r="H958" s="161">
        <v>0</v>
      </c>
      <c r="I958" s="161" t="s">
        <v>1332</v>
      </c>
      <c r="J958" s="166" t="s">
        <v>32</v>
      </c>
      <c r="K958" s="38" t="s">
        <v>2925</v>
      </c>
    </row>
    <row r="959" spans="1:11" outlineLevel="1" x14ac:dyDescent="0.15">
      <c r="A959" s="197"/>
      <c r="B959" s="198"/>
      <c r="C959" s="196"/>
      <c r="D959" s="196"/>
      <c r="E959" s="196"/>
      <c r="F959" s="196"/>
      <c r="G959" s="196"/>
      <c r="H959" s="162">
        <v>1</v>
      </c>
      <c r="I959" s="162" t="s">
        <v>1048</v>
      </c>
      <c r="J959" s="167" t="s">
        <v>2</v>
      </c>
      <c r="K959" s="39" t="s">
        <v>2847</v>
      </c>
    </row>
    <row r="960" spans="1:11" outlineLevel="1" x14ac:dyDescent="0.15">
      <c r="A960" s="197"/>
      <c r="B960" s="198"/>
      <c r="C960" s="196"/>
      <c r="D960" s="196"/>
      <c r="E960" s="196"/>
      <c r="F960" s="196"/>
      <c r="G960" s="196"/>
      <c r="H960" s="162">
        <v>2</v>
      </c>
      <c r="I960" s="162" t="s">
        <v>1333</v>
      </c>
      <c r="J960" s="167" t="s">
        <v>2</v>
      </c>
      <c r="K960" s="39" t="s">
        <v>2749</v>
      </c>
    </row>
    <row r="961" spans="1:11" ht="15" outlineLevel="1" thickBot="1" x14ac:dyDescent="0.2">
      <c r="A961" s="193"/>
      <c r="B961" s="195"/>
      <c r="C961" s="191"/>
      <c r="D961" s="191"/>
      <c r="E961" s="191"/>
      <c r="F961" s="191"/>
      <c r="G961" s="191"/>
      <c r="H961" s="163">
        <v>3</v>
      </c>
      <c r="I961" s="163" t="s">
        <v>1334</v>
      </c>
      <c r="J961" s="168" t="s">
        <v>2</v>
      </c>
      <c r="K961" s="40" t="s">
        <v>2759</v>
      </c>
    </row>
    <row r="962" spans="1:11" ht="15" thickBot="1" x14ac:dyDescent="0.2">
      <c r="A962" s="33" t="s">
        <v>1335</v>
      </c>
      <c r="B962" s="34" t="s">
        <v>21</v>
      </c>
      <c r="C962" s="35" t="s">
        <v>22</v>
      </c>
      <c r="D962" s="35" t="s">
        <v>22</v>
      </c>
      <c r="E962" s="36" t="s">
        <v>7</v>
      </c>
      <c r="F962" s="36" t="s">
        <v>23</v>
      </c>
      <c r="G962" s="35" t="s">
        <v>22</v>
      </c>
      <c r="H962" s="34">
        <v>0</v>
      </c>
      <c r="I962" s="34" t="s">
        <v>21</v>
      </c>
      <c r="J962" s="35" t="s">
        <v>22</v>
      </c>
      <c r="K962" s="37" t="s">
        <v>3135</v>
      </c>
    </row>
    <row r="963" spans="1:11" ht="15" thickBot="1" x14ac:dyDescent="0.2">
      <c r="A963" s="33" t="s">
        <v>1336</v>
      </c>
      <c r="B963" s="34" t="s">
        <v>1337</v>
      </c>
      <c r="C963" s="35" t="s">
        <v>22</v>
      </c>
      <c r="D963" s="35" t="s">
        <v>22</v>
      </c>
      <c r="E963" s="36" t="s">
        <v>7</v>
      </c>
      <c r="F963" s="36" t="s">
        <v>23</v>
      </c>
      <c r="G963" s="35" t="s">
        <v>22</v>
      </c>
      <c r="H963" s="34">
        <v>0</v>
      </c>
      <c r="I963" s="34" t="s">
        <v>1337</v>
      </c>
      <c r="J963" s="35" t="s">
        <v>22</v>
      </c>
      <c r="K963" s="37" t="s">
        <v>3161</v>
      </c>
    </row>
    <row r="964" spans="1:11" ht="15" thickBot="1" x14ac:dyDescent="0.2">
      <c r="A964" s="33" t="s">
        <v>1338</v>
      </c>
      <c r="B964" s="34" t="s">
        <v>1272</v>
      </c>
      <c r="C964" s="35" t="s">
        <v>22</v>
      </c>
      <c r="D964" s="35" t="s">
        <v>22</v>
      </c>
      <c r="E964" s="36" t="s">
        <v>7</v>
      </c>
      <c r="F964" s="36" t="s">
        <v>23</v>
      </c>
      <c r="G964" s="35" t="s">
        <v>22</v>
      </c>
      <c r="H964" s="34">
        <v>0</v>
      </c>
      <c r="I964" s="34" t="s">
        <v>1272</v>
      </c>
      <c r="J964" s="35" t="s">
        <v>22</v>
      </c>
      <c r="K964" s="37" t="s">
        <v>3151</v>
      </c>
    </row>
    <row r="965" spans="1:11" ht="15" thickBot="1" x14ac:dyDescent="0.2">
      <c r="A965" s="33" t="s">
        <v>1339</v>
      </c>
      <c r="B965" s="34" t="s">
        <v>21</v>
      </c>
      <c r="C965" s="35" t="s">
        <v>22</v>
      </c>
      <c r="D965" s="35" t="s">
        <v>22</v>
      </c>
      <c r="E965" s="36" t="s">
        <v>7</v>
      </c>
      <c r="F965" s="36" t="s">
        <v>23</v>
      </c>
      <c r="G965" s="35" t="s">
        <v>22</v>
      </c>
      <c r="H965" s="34">
        <v>0</v>
      </c>
      <c r="I965" s="34" t="s">
        <v>21</v>
      </c>
      <c r="J965" s="35" t="s">
        <v>22</v>
      </c>
      <c r="K965" s="37" t="s">
        <v>3135</v>
      </c>
    </row>
    <row r="966" spans="1:11" ht="15" thickBot="1" x14ac:dyDescent="0.2">
      <c r="A966" s="33" t="s">
        <v>1340</v>
      </c>
      <c r="B966" s="34" t="s">
        <v>1278</v>
      </c>
      <c r="C966" s="35" t="s">
        <v>22</v>
      </c>
      <c r="D966" s="35" t="s">
        <v>22</v>
      </c>
      <c r="E966" s="36" t="s">
        <v>7</v>
      </c>
      <c r="F966" s="36" t="s">
        <v>23</v>
      </c>
      <c r="G966" s="35" t="s">
        <v>22</v>
      </c>
      <c r="H966" s="34">
        <v>0</v>
      </c>
      <c r="I966" s="34" t="s">
        <v>1278</v>
      </c>
      <c r="J966" s="35" t="s">
        <v>22</v>
      </c>
      <c r="K966" s="37" t="s">
        <v>3162</v>
      </c>
    </row>
    <row r="967" spans="1:11" ht="15" thickBot="1" x14ac:dyDescent="0.2">
      <c r="A967" s="33" t="s">
        <v>1341</v>
      </c>
      <c r="B967" s="34" t="s">
        <v>1275</v>
      </c>
      <c r="C967" s="35" t="s">
        <v>22</v>
      </c>
      <c r="D967" s="35" t="s">
        <v>22</v>
      </c>
      <c r="E967" s="36" t="s">
        <v>6</v>
      </c>
      <c r="F967" s="36" t="s">
        <v>23</v>
      </c>
      <c r="G967" s="35" t="s">
        <v>22</v>
      </c>
      <c r="H967" s="34">
        <v>0</v>
      </c>
      <c r="I967" s="34" t="s">
        <v>1275</v>
      </c>
      <c r="J967" s="35" t="s">
        <v>22</v>
      </c>
      <c r="K967" s="37" t="s">
        <v>3152</v>
      </c>
    </row>
    <row r="968" spans="1:11" ht="15" thickBot="1" x14ac:dyDescent="0.2">
      <c r="A968" s="33" t="s">
        <v>1342</v>
      </c>
      <c r="B968" s="34" t="s">
        <v>1115</v>
      </c>
      <c r="C968" s="35" t="s">
        <v>22</v>
      </c>
      <c r="D968" s="35" t="s">
        <v>22</v>
      </c>
      <c r="E968" s="36" t="s">
        <v>6</v>
      </c>
      <c r="F968" s="36" t="s">
        <v>23</v>
      </c>
      <c r="G968" s="35" t="s">
        <v>22</v>
      </c>
      <c r="H968" s="34">
        <v>0</v>
      </c>
      <c r="I968" s="34" t="s">
        <v>1115</v>
      </c>
      <c r="J968" s="35" t="s">
        <v>22</v>
      </c>
      <c r="K968" s="37" t="s">
        <v>3143</v>
      </c>
    </row>
    <row r="969" spans="1:11" ht="15" thickBot="1" x14ac:dyDescent="0.2">
      <c r="A969" s="33" t="s">
        <v>1343</v>
      </c>
      <c r="B969" s="34" t="s">
        <v>1115</v>
      </c>
      <c r="C969" s="35" t="s">
        <v>22</v>
      </c>
      <c r="D969" s="35" t="s">
        <v>22</v>
      </c>
      <c r="E969" s="36" t="s">
        <v>6</v>
      </c>
      <c r="F969" s="36" t="s">
        <v>23</v>
      </c>
      <c r="G969" s="35" t="s">
        <v>22</v>
      </c>
      <c r="H969" s="34">
        <v>0</v>
      </c>
      <c r="I969" s="34" t="s">
        <v>1115</v>
      </c>
      <c r="J969" s="35" t="s">
        <v>22</v>
      </c>
      <c r="K969" s="37" t="s">
        <v>3143</v>
      </c>
    </row>
    <row r="970" spans="1:11" ht="15" thickBot="1" x14ac:dyDescent="0.2">
      <c r="A970" s="33" t="s">
        <v>1344</v>
      </c>
      <c r="B970" s="34" t="s">
        <v>1115</v>
      </c>
      <c r="C970" s="35" t="s">
        <v>22</v>
      </c>
      <c r="D970" s="35" t="s">
        <v>22</v>
      </c>
      <c r="E970" s="36" t="s">
        <v>6</v>
      </c>
      <c r="F970" s="36" t="s">
        <v>23</v>
      </c>
      <c r="G970" s="35" t="s">
        <v>22</v>
      </c>
      <c r="H970" s="34">
        <v>0</v>
      </c>
      <c r="I970" s="34" t="s">
        <v>1115</v>
      </c>
      <c r="J970" s="35" t="s">
        <v>22</v>
      </c>
      <c r="K970" s="37" t="s">
        <v>3143</v>
      </c>
    </row>
    <row r="971" spans="1:11" ht="15" thickBot="1" x14ac:dyDescent="0.2">
      <c r="A971" s="33" t="s">
        <v>1345</v>
      </c>
      <c r="B971" s="34" t="s">
        <v>1115</v>
      </c>
      <c r="C971" s="35" t="s">
        <v>22</v>
      </c>
      <c r="D971" s="35" t="s">
        <v>22</v>
      </c>
      <c r="E971" s="36" t="s">
        <v>6</v>
      </c>
      <c r="F971" s="36" t="s">
        <v>23</v>
      </c>
      <c r="G971" s="35" t="s">
        <v>22</v>
      </c>
      <c r="H971" s="34">
        <v>0</v>
      </c>
      <c r="I971" s="34" t="s">
        <v>1115</v>
      </c>
      <c r="J971" s="35" t="s">
        <v>22</v>
      </c>
      <c r="K971" s="37" t="s">
        <v>3143</v>
      </c>
    </row>
    <row r="972" spans="1:11" ht="15" thickBot="1" x14ac:dyDescent="0.2">
      <c r="A972" s="33" t="s">
        <v>1346</v>
      </c>
      <c r="B972" s="34" t="s">
        <v>21</v>
      </c>
      <c r="C972" s="35" t="s">
        <v>22</v>
      </c>
      <c r="D972" s="35" t="s">
        <v>22</v>
      </c>
      <c r="E972" s="36" t="s">
        <v>7</v>
      </c>
      <c r="F972" s="36" t="s">
        <v>23</v>
      </c>
      <c r="G972" s="35" t="s">
        <v>22</v>
      </c>
      <c r="H972" s="34">
        <v>0</v>
      </c>
      <c r="I972" s="34" t="s">
        <v>21</v>
      </c>
      <c r="J972" s="35" t="s">
        <v>22</v>
      </c>
      <c r="K972" s="37" t="s">
        <v>3135</v>
      </c>
    </row>
    <row r="973" spans="1:11" ht="15" thickBot="1" x14ac:dyDescent="0.2">
      <c r="A973" s="33" t="s">
        <v>1347</v>
      </c>
      <c r="B973" s="34" t="s">
        <v>21</v>
      </c>
      <c r="C973" s="35" t="s">
        <v>22</v>
      </c>
      <c r="D973" s="35" t="s">
        <v>22</v>
      </c>
      <c r="E973" s="36" t="s">
        <v>7</v>
      </c>
      <c r="F973" s="36" t="s">
        <v>23</v>
      </c>
      <c r="G973" s="35" t="s">
        <v>22</v>
      </c>
      <c r="H973" s="34">
        <v>0</v>
      </c>
      <c r="I973" s="34" t="s">
        <v>21</v>
      </c>
      <c r="J973" s="35" t="s">
        <v>22</v>
      </c>
      <c r="K973" s="37" t="s">
        <v>3135</v>
      </c>
    </row>
    <row r="974" spans="1:11" ht="15" thickBot="1" x14ac:dyDescent="0.2">
      <c r="A974" s="33" t="s">
        <v>1348</v>
      </c>
      <c r="B974" s="34" t="s">
        <v>21</v>
      </c>
      <c r="C974" s="35" t="s">
        <v>22</v>
      </c>
      <c r="D974" s="35" t="s">
        <v>22</v>
      </c>
      <c r="E974" s="36" t="s">
        <v>7</v>
      </c>
      <c r="F974" s="36" t="s">
        <v>23</v>
      </c>
      <c r="G974" s="35" t="s">
        <v>22</v>
      </c>
      <c r="H974" s="34">
        <v>0</v>
      </c>
      <c r="I974" s="34" t="s">
        <v>21</v>
      </c>
      <c r="J974" s="35" t="s">
        <v>22</v>
      </c>
      <c r="K974" s="37" t="s">
        <v>3135</v>
      </c>
    </row>
    <row r="975" spans="1:11" ht="15" thickBot="1" x14ac:dyDescent="0.2">
      <c r="A975" s="33" t="s">
        <v>1349</v>
      </c>
      <c r="B975" s="34" t="s">
        <v>21</v>
      </c>
      <c r="C975" s="35" t="s">
        <v>22</v>
      </c>
      <c r="D975" s="35" t="s">
        <v>22</v>
      </c>
      <c r="E975" s="36" t="s">
        <v>7</v>
      </c>
      <c r="F975" s="36" t="s">
        <v>23</v>
      </c>
      <c r="G975" s="35" t="s">
        <v>22</v>
      </c>
      <c r="H975" s="34">
        <v>0</v>
      </c>
      <c r="I975" s="34" t="s">
        <v>21</v>
      </c>
      <c r="J975" s="35" t="s">
        <v>22</v>
      </c>
      <c r="K975" s="37" t="s">
        <v>3135</v>
      </c>
    </row>
    <row r="976" spans="1:11" ht="15" thickBot="1" x14ac:dyDescent="0.2">
      <c r="A976" s="33" t="s">
        <v>1350</v>
      </c>
      <c r="B976" s="34" t="s">
        <v>21</v>
      </c>
      <c r="C976" s="35" t="s">
        <v>22</v>
      </c>
      <c r="D976" s="35" t="s">
        <v>22</v>
      </c>
      <c r="E976" s="36" t="s">
        <v>7</v>
      </c>
      <c r="F976" s="36" t="s">
        <v>23</v>
      </c>
      <c r="G976" s="35" t="s">
        <v>22</v>
      </c>
      <c r="H976" s="34">
        <v>0</v>
      </c>
      <c r="I976" s="34" t="s">
        <v>21</v>
      </c>
      <c r="J976" s="35" t="s">
        <v>22</v>
      </c>
      <c r="K976" s="37" t="s">
        <v>3135</v>
      </c>
    </row>
    <row r="977" spans="1:11" ht="15" thickBot="1" x14ac:dyDescent="0.2">
      <c r="A977" s="33" t="s">
        <v>1351</v>
      </c>
      <c r="B977" s="34" t="s">
        <v>21</v>
      </c>
      <c r="C977" s="35" t="s">
        <v>22</v>
      </c>
      <c r="D977" s="35" t="s">
        <v>22</v>
      </c>
      <c r="E977" s="36" t="s">
        <v>7</v>
      </c>
      <c r="F977" s="36" t="s">
        <v>23</v>
      </c>
      <c r="G977" s="35" t="s">
        <v>22</v>
      </c>
      <c r="H977" s="34">
        <v>0</v>
      </c>
      <c r="I977" s="34" t="s">
        <v>21</v>
      </c>
      <c r="J977" s="35" t="s">
        <v>22</v>
      </c>
      <c r="K977" s="37" t="s">
        <v>3135</v>
      </c>
    </row>
    <row r="978" spans="1:11" ht="15" thickBot="1" x14ac:dyDescent="0.2">
      <c r="A978" s="33" t="s">
        <v>1352</v>
      </c>
      <c r="B978" s="34" t="s">
        <v>1298</v>
      </c>
      <c r="C978" s="35" t="s">
        <v>22</v>
      </c>
      <c r="D978" s="35" t="s">
        <v>22</v>
      </c>
      <c r="E978" s="36" t="s">
        <v>6</v>
      </c>
      <c r="F978" s="36" t="s">
        <v>23</v>
      </c>
      <c r="G978" s="35" t="s">
        <v>22</v>
      </c>
      <c r="H978" s="34">
        <v>0</v>
      </c>
      <c r="I978" s="34" t="s">
        <v>1298</v>
      </c>
      <c r="J978" s="35" t="s">
        <v>22</v>
      </c>
      <c r="K978" s="37" t="s">
        <v>3157</v>
      </c>
    </row>
    <row r="979" spans="1:11" ht="15" thickBot="1" x14ac:dyDescent="0.2">
      <c r="A979" s="33" t="s">
        <v>1353</v>
      </c>
      <c r="B979" s="34" t="s">
        <v>1298</v>
      </c>
      <c r="C979" s="35" t="s">
        <v>22</v>
      </c>
      <c r="D979" s="35" t="s">
        <v>22</v>
      </c>
      <c r="E979" s="36" t="s">
        <v>6</v>
      </c>
      <c r="F979" s="36" t="s">
        <v>23</v>
      </c>
      <c r="G979" s="35" t="s">
        <v>22</v>
      </c>
      <c r="H979" s="34">
        <v>0</v>
      </c>
      <c r="I979" s="34" t="s">
        <v>1298</v>
      </c>
      <c r="J979" s="35" t="s">
        <v>22</v>
      </c>
      <c r="K979" s="37" t="s">
        <v>3157</v>
      </c>
    </row>
    <row r="980" spans="1:11" ht="15" thickBot="1" x14ac:dyDescent="0.2">
      <c r="A980" s="33" t="s">
        <v>1354</v>
      </c>
      <c r="B980" s="34" t="s">
        <v>1298</v>
      </c>
      <c r="C980" s="35" t="s">
        <v>22</v>
      </c>
      <c r="D980" s="35" t="s">
        <v>22</v>
      </c>
      <c r="E980" s="36" t="s">
        <v>6</v>
      </c>
      <c r="F980" s="36" t="s">
        <v>23</v>
      </c>
      <c r="G980" s="35" t="s">
        <v>22</v>
      </c>
      <c r="H980" s="34">
        <v>0</v>
      </c>
      <c r="I980" s="34" t="s">
        <v>1298</v>
      </c>
      <c r="J980" s="35" t="s">
        <v>22</v>
      </c>
      <c r="K980" s="37" t="s">
        <v>3157</v>
      </c>
    </row>
    <row r="981" spans="1:11" ht="15" thickBot="1" x14ac:dyDescent="0.2">
      <c r="A981" s="33" t="s">
        <v>1355</v>
      </c>
      <c r="B981" s="34" t="s">
        <v>1298</v>
      </c>
      <c r="C981" s="35" t="s">
        <v>22</v>
      </c>
      <c r="D981" s="35" t="s">
        <v>22</v>
      </c>
      <c r="E981" s="36" t="s">
        <v>6</v>
      </c>
      <c r="F981" s="36" t="s">
        <v>23</v>
      </c>
      <c r="G981" s="35" t="s">
        <v>22</v>
      </c>
      <c r="H981" s="34">
        <v>0</v>
      </c>
      <c r="I981" s="34" t="s">
        <v>1298</v>
      </c>
      <c r="J981" s="35" t="s">
        <v>22</v>
      </c>
      <c r="K981" s="37" t="s">
        <v>3157</v>
      </c>
    </row>
    <row r="982" spans="1:11" ht="15" thickBot="1" x14ac:dyDescent="0.2">
      <c r="A982" s="33" t="s">
        <v>1356</v>
      </c>
      <c r="B982" s="34" t="s">
        <v>1298</v>
      </c>
      <c r="C982" s="35" t="s">
        <v>22</v>
      </c>
      <c r="D982" s="35" t="s">
        <v>22</v>
      </c>
      <c r="E982" s="36" t="s">
        <v>6</v>
      </c>
      <c r="F982" s="36" t="s">
        <v>23</v>
      </c>
      <c r="G982" s="35" t="s">
        <v>22</v>
      </c>
      <c r="H982" s="34">
        <v>0</v>
      </c>
      <c r="I982" s="34" t="s">
        <v>1298</v>
      </c>
      <c r="J982" s="35" t="s">
        <v>22</v>
      </c>
      <c r="K982" s="37" t="s">
        <v>3157</v>
      </c>
    </row>
    <row r="983" spans="1:11" ht="15" thickBot="1" x14ac:dyDescent="0.2">
      <c r="A983" s="33" t="s">
        <v>1357</v>
      </c>
      <c r="B983" s="34" t="s">
        <v>1298</v>
      </c>
      <c r="C983" s="35" t="s">
        <v>22</v>
      </c>
      <c r="D983" s="35" t="s">
        <v>22</v>
      </c>
      <c r="E983" s="36" t="s">
        <v>6</v>
      </c>
      <c r="F983" s="36" t="s">
        <v>23</v>
      </c>
      <c r="G983" s="35" t="s">
        <v>22</v>
      </c>
      <c r="H983" s="34">
        <v>0</v>
      </c>
      <c r="I983" s="34" t="s">
        <v>1298</v>
      </c>
      <c r="J983" s="35" t="s">
        <v>22</v>
      </c>
      <c r="K983" s="37" t="s">
        <v>3157</v>
      </c>
    </row>
    <row r="984" spans="1:11" ht="15" thickBot="1" x14ac:dyDescent="0.2">
      <c r="A984" s="33" t="s">
        <v>1358</v>
      </c>
      <c r="B984" s="34" t="s">
        <v>1298</v>
      </c>
      <c r="C984" s="35" t="s">
        <v>22</v>
      </c>
      <c r="D984" s="35" t="s">
        <v>22</v>
      </c>
      <c r="E984" s="36" t="s">
        <v>6</v>
      </c>
      <c r="F984" s="36" t="s">
        <v>23</v>
      </c>
      <c r="G984" s="35" t="s">
        <v>22</v>
      </c>
      <c r="H984" s="34">
        <v>0</v>
      </c>
      <c r="I984" s="34" t="s">
        <v>1298</v>
      </c>
      <c r="J984" s="35" t="s">
        <v>22</v>
      </c>
      <c r="K984" s="37" t="s">
        <v>3157</v>
      </c>
    </row>
    <row r="985" spans="1:11" ht="15" thickBot="1" x14ac:dyDescent="0.2">
      <c r="A985" s="33" t="s">
        <v>1359</v>
      </c>
      <c r="B985" s="34" t="s">
        <v>1298</v>
      </c>
      <c r="C985" s="35" t="s">
        <v>22</v>
      </c>
      <c r="D985" s="35" t="s">
        <v>22</v>
      </c>
      <c r="E985" s="36" t="s">
        <v>6</v>
      </c>
      <c r="F985" s="36" t="s">
        <v>23</v>
      </c>
      <c r="G985" s="35" t="s">
        <v>22</v>
      </c>
      <c r="H985" s="34">
        <v>0</v>
      </c>
      <c r="I985" s="34" t="s">
        <v>1298</v>
      </c>
      <c r="J985" s="35" t="s">
        <v>22</v>
      </c>
      <c r="K985" s="37" t="s">
        <v>3157</v>
      </c>
    </row>
    <row r="986" spans="1:11" ht="15" thickBot="1" x14ac:dyDescent="0.2">
      <c r="A986" s="33" t="s">
        <v>1360</v>
      </c>
      <c r="B986" s="34" t="s">
        <v>1298</v>
      </c>
      <c r="C986" s="35" t="s">
        <v>22</v>
      </c>
      <c r="D986" s="35" t="s">
        <v>22</v>
      </c>
      <c r="E986" s="36" t="s">
        <v>6</v>
      </c>
      <c r="F986" s="36" t="s">
        <v>23</v>
      </c>
      <c r="G986" s="35" t="s">
        <v>22</v>
      </c>
      <c r="H986" s="34">
        <v>0</v>
      </c>
      <c r="I986" s="34" t="s">
        <v>1298</v>
      </c>
      <c r="J986" s="35" t="s">
        <v>22</v>
      </c>
      <c r="K986" s="37" t="s">
        <v>3157</v>
      </c>
    </row>
    <row r="987" spans="1:11" ht="15" thickBot="1" x14ac:dyDescent="0.2">
      <c r="A987" s="33" t="s">
        <v>1361</v>
      </c>
      <c r="B987" s="34" t="s">
        <v>27</v>
      </c>
      <c r="C987" s="35" t="s">
        <v>22</v>
      </c>
      <c r="D987" s="35" t="s">
        <v>22</v>
      </c>
      <c r="E987" s="36" t="s">
        <v>6</v>
      </c>
      <c r="F987" s="36" t="s">
        <v>23</v>
      </c>
      <c r="G987" s="35" t="s">
        <v>22</v>
      </c>
      <c r="H987" s="34">
        <v>0</v>
      </c>
      <c r="I987" s="34" t="s">
        <v>27</v>
      </c>
      <c r="J987" s="35" t="s">
        <v>22</v>
      </c>
      <c r="K987" s="37" t="s">
        <v>3136</v>
      </c>
    </row>
    <row r="988" spans="1:11" ht="15" thickBot="1" x14ac:dyDescent="0.2">
      <c r="A988" s="33" t="s">
        <v>1362</v>
      </c>
      <c r="B988" s="34" t="s">
        <v>21</v>
      </c>
      <c r="C988" s="35" t="s">
        <v>22</v>
      </c>
      <c r="D988" s="35" t="s">
        <v>22</v>
      </c>
      <c r="E988" s="36" t="s">
        <v>7</v>
      </c>
      <c r="F988" s="36" t="s">
        <v>23</v>
      </c>
      <c r="G988" s="35" t="s">
        <v>22</v>
      </c>
      <c r="H988" s="34">
        <v>0</v>
      </c>
      <c r="I988" s="34" t="s">
        <v>21</v>
      </c>
      <c r="J988" s="35" t="s">
        <v>22</v>
      </c>
      <c r="K988" s="37" t="s">
        <v>3135</v>
      </c>
    </row>
    <row r="989" spans="1:11" x14ac:dyDescent="0.15">
      <c r="A989" s="192" t="s">
        <v>1363</v>
      </c>
      <c r="B989" s="194" t="s">
        <v>1364</v>
      </c>
      <c r="C989" s="190" t="s">
        <v>27</v>
      </c>
      <c r="D989" s="190" t="s">
        <v>28</v>
      </c>
      <c r="E989" s="190" t="s">
        <v>2487</v>
      </c>
      <c r="F989" s="190" t="s">
        <v>23</v>
      </c>
      <c r="G989" s="190" t="s">
        <v>1365</v>
      </c>
      <c r="H989" s="161">
        <v>0</v>
      </c>
      <c r="I989" s="161" t="s">
        <v>1366</v>
      </c>
      <c r="J989" s="166" t="s">
        <v>32</v>
      </c>
      <c r="K989" s="38" t="s">
        <v>2925</v>
      </c>
    </row>
    <row r="990" spans="1:11" outlineLevel="1" x14ac:dyDescent="0.15">
      <c r="A990" s="197"/>
      <c r="B990" s="198"/>
      <c r="C990" s="196"/>
      <c r="D990" s="196"/>
      <c r="E990" s="196"/>
      <c r="F990" s="196"/>
      <c r="G990" s="196"/>
      <c r="H990" s="162">
        <v>1</v>
      </c>
      <c r="I990" s="162" t="s">
        <v>1364</v>
      </c>
      <c r="J990" s="167" t="s">
        <v>2</v>
      </c>
      <c r="K990" s="39" t="s">
        <v>2781</v>
      </c>
    </row>
    <row r="991" spans="1:11" outlineLevel="1" x14ac:dyDescent="0.15">
      <c r="A991" s="197"/>
      <c r="B991" s="198"/>
      <c r="C991" s="196"/>
      <c r="D991" s="196"/>
      <c r="E991" s="196"/>
      <c r="F991" s="196"/>
      <c r="G991" s="196"/>
      <c r="H991" s="162">
        <v>2</v>
      </c>
      <c r="I991" s="162" t="s">
        <v>1367</v>
      </c>
      <c r="J991" s="167" t="s">
        <v>2</v>
      </c>
      <c r="K991" s="39" t="s">
        <v>2684</v>
      </c>
    </row>
    <row r="992" spans="1:11" outlineLevel="1" x14ac:dyDescent="0.15">
      <c r="A992" s="197"/>
      <c r="B992" s="198"/>
      <c r="C992" s="196"/>
      <c r="D992" s="196"/>
      <c r="E992" s="196"/>
      <c r="F992" s="196"/>
      <c r="G992" s="196"/>
      <c r="H992" s="162">
        <v>3</v>
      </c>
      <c r="I992" s="162" t="s">
        <v>1368</v>
      </c>
      <c r="J992" s="167" t="s">
        <v>2</v>
      </c>
      <c r="K992" s="39" t="s">
        <v>2685</v>
      </c>
    </row>
    <row r="993" spans="1:11" outlineLevel="1" x14ac:dyDescent="0.15">
      <c r="A993" s="197"/>
      <c r="B993" s="198"/>
      <c r="C993" s="196"/>
      <c r="D993" s="196"/>
      <c r="E993" s="196"/>
      <c r="F993" s="196"/>
      <c r="G993" s="196"/>
      <c r="H993" s="162">
        <v>4</v>
      </c>
      <c r="I993" s="162" t="s">
        <v>1369</v>
      </c>
      <c r="J993" s="167" t="s">
        <v>2</v>
      </c>
      <c r="K993" s="39" t="s">
        <v>2686</v>
      </c>
    </row>
    <row r="994" spans="1:11" ht="57.75" outlineLevel="1" thickBot="1" x14ac:dyDescent="0.2">
      <c r="A994" s="193"/>
      <c r="B994" s="195"/>
      <c r="C994" s="191"/>
      <c r="D994" s="191"/>
      <c r="E994" s="191"/>
      <c r="F994" s="191"/>
      <c r="G994" s="191"/>
      <c r="H994" s="163">
        <v>5</v>
      </c>
      <c r="I994" s="163" t="s">
        <v>3232</v>
      </c>
      <c r="J994" s="168" t="s">
        <v>1</v>
      </c>
      <c r="K994" s="43" t="s">
        <v>3513</v>
      </c>
    </row>
    <row r="995" spans="1:11" x14ac:dyDescent="0.15">
      <c r="A995" s="192" t="s">
        <v>1370</v>
      </c>
      <c r="B995" s="194" t="s">
        <v>1371</v>
      </c>
      <c r="C995" s="190" t="s">
        <v>27</v>
      </c>
      <c r="D995" s="190" t="s">
        <v>28</v>
      </c>
      <c r="E995" s="190" t="s">
        <v>2487</v>
      </c>
      <c r="F995" s="190" t="s">
        <v>23</v>
      </c>
      <c r="G995" s="190" t="s">
        <v>1372</v>
      </c>
      <c r="H995" s="161">
        <v>0</v>
      </c>
      <c r="I995" s="161" t="s">
        <v>1373</v>
      </c>
      <c r="J995" s="166" t="s">
        <v>32</v>
      </c>
      <c r="K995" s="38" t="s">
        <v>2925</v>
      </c>
    </row>
    <row r="996" spans="1:11" outlineLevel="1" x14ac:dyDescent="0.15">
      <c r="A996" s="197"/>
      <c r="B996" s="198"/>
      <c r="C996" s="196"/>
      <c r="D996" s="196"/>
      <c r="E996" s="196"/>
      <c r="F996" s="196"/>
      <c r="G996" s="196"/>
      <c r="H996" s="162">
        <v>1</v>
      </c>
      <c r="I996" s="162" t="s">
        <v>1371</v>
      </c>
      <c r="J996" s="167" t="s">
        <v>2</v>
      </c>
      <c r="K996" s="39" t="s">
        <v>2782</v>
      </c>
    </row>
    <row r="997" spans="1:11" ht="57.75" outlineLevel="1" thickBot="1" x14ac:dyDescent="0.2">
      <c r="A997" s="193"/>
      <c r="B997" s="195"/>
      <c r="C997" s="191"/>
      <c r="D997" s="191"/>
      <c r="E997" s="191"/>
      <c r="F997" s="191"/>
      <c r="G997" s="191"/>
      <c r="H997" s="163">
        <v>5</v>
      </c>
      <c r="I997" s="163" t="s">
        <v>1374</v>
      </c>
      <c r="J997" s="168" t="s">
        <v>1</v>
      </c>
      <c r="K997" s="43" t="s">
        <v>2919</v>
      </c>
    </row>
    <row r="998" spans="1:11" x14ac:dyDescent="0.15">
      <c r="A998" s="192" t="s">
        <v>1375</v>
      </c>
      <c r="B998" s="194" t="s">
        <v>1376</v>
      </c>
      <c r="C998" s="190" t="s">
        <v>1232</v>
      </c>
      <c r="D998" s="190" t="s">
        <v>1243</v>
      </c>
      <c r="E998" s="190" t="s">
        <v>2487</v>
      </c>
      <c r="F998" s="190" t="s">
        <v>23</v>
      </c>
      <c r="G998" s="190" t="s">
        <v>1377</v>
      </c>
      <c r="H998" s="161">
        <v>0</v>
      </c>
      <c r="I998" s="161" t="s">
        <v>1376</v>
      </c>
      <c r="J998" s="166" t="s">
        <v>2</v>
      </c>
      <c r="K998" s="38" t="s">
        <v>2730</v>
      </c>
    </row>
    <row r="999" spans="1:11" outlineLevel="1" x14ac:dyDescent="0.15">
      <c r="A999" s="197"/>
      <c r="B999" s="198"/>
      <c r="C999" s="196"/>
      <c r="D999" s="196"/>
      <c r="E999" s="196"/>
      <c r="F999" s="196"/>
      <c r="G999" s="196"/>
      <c r="H999" s="162">
        <v>1</v>
      </c>
      <c r="I999" s="162" t="s">
        <v>1378</v>
      </c>
      <c r="J999" s="167" t="s">
        <v>32</v>
      </c>
      <c r="K999" s="39" t="s">
        <v>2925</v>
      </c>
    </row>
    <row r="1000" spans="1:11" outlineLevel="1" x14ac:dyDescent="0.15">
      <c r="A1000" s="197"/>
      <c r="B1000" s="198"/>
      <c r="C1000" s="196"/>
      <c r="D1000" s="196"/>
      <c r="E1000" s="196"/>
      <c r="F1000" s="196"/>
      <c r="G1000" s="196"/>
      <c r="H1000" s="162">
        <v>2</v>
      </c>
      <c r="I1000" s="162" t="s">
        <v>1379</v>
      </c>
      <c r="J1000" s="167" t="s">
        <v>2</v>
      </c>
      <c r="K1000" s="39" t="s">
        <v>2739</v>
      </c>
    </row>
    <row r="1001" spans="1:11" outlineLevel="1" x14ac:dyDescent="0.15">
      <c r="A1001" s="197"/>
      <c r="B1001" s="198"/>
      <c r="C1001" s="196"/>
      <c r="D1001" s="196"/>
      <c r="E1001" s="196"/>
      <c r="F1001" s="196"/>
      <c r="G1001" s="196"/>
      <c r="H1001" s="162">
        <v>3</v>
      </c>
      <c r="I1001" s="162" t="s">
        <v>1380</v>
      </c>
      <c r="J1001" s="167" t="s">
        <v>2</v>
      </c>
      <c r="K1001" s="39" t="s">
        <v>2763</v>
      </c>
    </row>
    <row r="1002" spans="1:11" outlineLevel="1" x14ac:dyDescent="0.15">
      <c r="A1002" s="197"/>
      <c r="B1002" s="198"/>
      <c r="C1002" s="196"/>
      <c r="D1002" s="196"/>
      <c r="E1002" s="196"/>
      <c r="F1002" s="196"/>
      <c r="G1002" s="196"/>
      <c r="H1002" s="162">
        <v>5</v>
      </c>
      <c r="I1002" s="162" t="s">
        <v>1381</v>
      </c>
      <c r="J1002" s="167" t="s">
        <v>2</v>
      </c>
      <c r="K1002" s="39" t="s">
        <v>3163</v>
      </c>
    </row>
    <row r="1003" spans="1:11" ht="15" outlineLevel="1" thickBot="1" x14ac:dyDescent="0.2">
      <c r="A1003" s="193"/>
      <c r="B1003" s="195"/>
      <c r="C1003" s="191"/>
      <c r="D1003" s="191"/>
      <c r="E1003" s="191"/>
      <c r="F1003" s="191"/>
      <c r="G1003" s="191"/>
      <c r="H1003" s="163">
        <v>6</v>
      </c>
      <c r="I1003" s="163" t="s">
        <v>1382</v>
      </c>
      <c r="J1003" s="168" t="s">
        <v>2</v>
      </c>
      <c r="K1003" s="40" t="s">
        <v>2799</v>
      </c>
    </row>
    <row r="1004" spans="1:11" x14ac:dyDescent="0.15">
      <c r="A1004" s="192" t="s">
        <v>1383</v>
      </c>
      <c r="B1004" s="194" t="s">
        <v>1384</v>
      </c>
      <c r="C1004" s="190" t="s">
        <v>1232</v>
      </c>
      <c r="D1004" s="190" t="s">
        <v>1243</v>
      </c>
      <c r="E1004" s="190" t="s">
        <v>2487</v>
      </c>
      <c r="F1004" s="190" t="s">
        <v>23</v>
      </c>
      <c r="G1004" s="190" t="s">
        <v>1385</v>
      </c>
      <c r="H1004" s="161">
        <v>0</v>
      </c>
      <c r="I1004" s="161" t="s">
        <v>1384</v>
      </c>
      <c r="J1004" s="166" t="s">
        <v>2</v>
      </c>
      <c r="K1004" s="38" t="s">
        <v>2731</v>
      </c>
    </row>
    <row r="1005" spans="1:11" outlineLevel="1" x14ac:dyDescent="0.15">
      <c r="A1005" s="197"/>
      <c r="B1005" s="198"/>
      <c r="C1005" s="196"/>
      <c r="D1005" s="196"/>
      <c r="E1005" s="196"/>
      <c r="F1005" s="196"/>
      <c r="G1005" s="196"/>
      <c r="H1005" s="162">
        <v>1</v>
      </c>
      <c r="I1005" s="162" t="s">
        <v>1386</v>
      </c>
      <c r="J1005" s="167" t="s">
        <v>32</v>
      </c>
      <c r="K1005" s="39" t="s">
        <v>2925</v>
      </c>
    </row>
    <row r="1006" spans="1:11" outlineLevel="1" x14ac:dyDescent="0.15">
      <c r="A1006" s="197"/>
      <c r="B1006" s="198"/>
      <c r="C1006" s="196"/>
      <c r="D1006" s="196"/>
      <c r="E1006" s="196"/>
      <c r="F1006" s="196"/>
      <c r="G1006" s="196"/>
      <c r="H1006" s="162">
        <v>2</v>
      </c>
      <c r="I1006" s="162" t="s">
        <v>1387</v>
      </c>
      <c r="J1006" s="167" t="s">
        <v>2</v>
      </c>
      <c r="K1006" s="39" t="s">
        <v>2740</v>
      </c>
    </row>
    <row r="1007" spans="1:11" outlineLevel="1" x14ac:dyDescent="0.15">
      <c r="A1007" s="197"/>
      <c r="B1007" s="198"/>
      <c r="C1007" s="196"/>
      <c r="D1007" s="196"/>
      <c r="E1007" s="196"/>
      <c r="F1007" s="196"/>
      <c r="G1007" s="196"/>
      <c r="H1007" s="162">
        <v>3</v>
      </c>
      <c r="I1007" s="162" t="s">
        <v>1388</v>
      </c>
      <c r="J1007" s="167" t="s">
        <v>2</v>
      </c>
      <c r="K1007" s="39" t="s">
        <v>2762</v>
      </c>
    </row>
    <row r="1008" spans="1:11" outlineLevel="1" x14ac:dyDescent="0.15">
      <c r="A1008" s="197"/>
      <c r="B1008" s="198"/>
      <c r="C1008" s="196"/>
      <c r="D1008" s="196"/>
      <c r="E1008" s="196"/>
      <c r="F1008" s="196"/>
      <c r="G1008" s="196"/>
      <c r="H1008" s="162">
        <v>5</v>
      </c>
      <c r="I1008" s="162" t="s">
        <v>1389</v>
      </c>
      <c r="J1008" s="167" t="s">
        <v>2</v>
      </c>
      <c r="K1008" s="39" t="s">
        <v>3164</v>
      </c>
    </row>
    <row r="1009" spans="1:11" ht="15" outlineLevel="1" thickBot="1" x14ac:dyDescent="0.2">
      <c r="A1009" s="193"/>
      <c r="B1009" s="195"/>
      <c r="C1009" s="191"/>
      <c r="D1009" s="191"/>
      <c r="E1009" s="191"/>
      <c r="F1009" s="191"/>
      <c r="G1009" s="191"/>
      <c r="H1009" s="163">
        <v>6</v>
      </c>
      <c r="I1009" s="163" t="s">
        <v>1390</v>
      </c>
      <c r="J1009" s="168" t="s">
        <v>2</v>
      </c>
      <c r="K1009" s="40" t="s">
        <v>2798</v>
      </c>
    </row>
    <row r="1010" spans="1:11" ht="15" thickBot="1" x14ac:dyDescent="0.2">
      <c r="A1010" s="33" t="s">
        <v>1391</v>
      </c>
      <c r="B1010" s="34" t="s">
        <v>1211</v>
      </c>
      <c r="C1010" s="35" t="s">
        <v>22</v>
      </c>
      <c r="D1010" s="35" t="s">
        <v>22</v>
      </c>
      <c r="E1010" s="36" t="s">
        <v>6</v>
      </c>
      <c r="F1010" s="36" t="s">
        <v>23</v>
      </c>
      <c r="G1010" s="35" t="s">
        <v>22</v>
      </c>
      <c r="H1010" s="34">
        <v>0</v>
      </c>
      <c r="I1010" s="34" t="s">
        <v>1211</v>
      </c>
      <c r="J1010" s="35" t="s">
        <v>22</v>
      </c>
      <c r="K1010" s="37" t="s">
        <v>3147</v>
      </c>
    </row>
    <row r="1011" spans="1:11" ht="15" thickBot="1" x14ac:dyDescent="0.2">
      <c r="A1011" s="33" t="s">
        <v>1392</v>
      </c>
      <c r="B1011" s="34" t="s">
        <v>21</v>
      </c>
      <c r="C1011" s="35" t="s">
        <v>22</v>
      </c>
      <c r="D1011" s="35" t="s">
        <v>22</v>
      </c>
      <c r="E1011" s="36" t="s">
        <v>7</v>
      </c>
      <c r="F1011" s="36" t="s">
        <v>23</v>
      </c>
      <c r="G1011" s="35" t="s">
        <v>22</v>
      </c>
      <c r="H1011" s="34">
        <v>0</v>
      </c>
      <c r="I1011" s="34" t="s">
        <v>21</v>
      </c>
      <c r="J1011" s="35" t="s">
        <v>22</v>
      </c>
      <c r="K1011" s="37" t="s">
        <v>3135</v>
      </c>
    </row>
    <row r="1012" spans="1:11" ht="15" thickBot="1" x14ac:dyDescent="0.2">
      <c r="A1012" s="33" t="s">
        <v>1393</v>
      </c>
      <c r="B1012" s="34" t="s">
        <v>21</v>
      </c>
      <c r="C1012" s="35" t="s">
        <v>22</v>
      </c>
      <c r="D1012" s="35" t="s">
        <v>22</v>
      </c>
      <c r="E1012" s="36" t="s">
        <v>7</v>
      </c>
      <c r="F1012" s="36" t="s">
        <v>23</v>
      </c>
      <c r="G1012" s="35" t="s">
        <v>22</v>
      </c>
      <c r="H1012" s="34">
        <v>0</v>
      </c>
      <c r="I1012" s="34" t="s">
        <v>21</v>
      </c>
      <c r="J1012" s="35" t="s">
        <v>22</v>
      </c>
      <c r="K1012" s="37" t="s">
        <v>3135</v>
      </c>
    </row>
    <row r="1013" spans="1:11" ht="15" thickBot="1" x14ac:dyDescent="0.2">
      <c r="A1013" s="33" t="s">
        <v>1394</v>
      </c>
      <c r="B1013" s="34" t="s">
        <v>21</v>
      </c>
      <c r="C1013" s="35" t="s">
        <v>22</v>
      </c>
      <c r="D1013" s="35" t="s">
        <v>22</v>
      </c>
      <c r="E1013" s="36" t="s">
        <v>7</v>
      </c>
      <c r="F1013" s="36" t="s">
        <v>23</v>
      </c>
      <c r="G1013" s="35" t="s">
        <v>22</v>
      </c>
      <c r="H1013" s="34">
        <v>0</v>
      </c>
      <c r="I1013" s="34" t="s">
        <v>21</v>
      </c>
      <c r="J1013" s="35" t="s">
        <v>22</v>
      </c>
      <c r="K1013" s="37" t="s">
        <v>3135</v>
      </c>
    </row>
    <row r="1014" spans="1:11" ht="15" thickBot="1" x14ac:dyDescent="0.2">
      <c r="A1014" s="33" t="s">
        <v>1395</v>
      </c>
      <c r="B1014" s="34" t="s">
        <v>21</v>
      </c>
      <c r="C1014" s="35" t="s">
        <v>22</v>
      </c>
      <c r="D1014" s="35" t="s">
        <v>22</v>
      </c>
      <c r="E1014" s="36" t="s">
        <v>7</v>
      </c>
      <c r="F1014" s="36" t="s">
        <v>23</v>
      </c>
      <c r="G1014" s="35" t="s">
        <v>22</v>
      </c>
      <c r="H1014" s="34">
        <v>0</v>
      </c>
      <c r="I1014" s="34" t="s">
        <v>21</v>
      </c>
      <c r="J1014" s="35" t="s">
        <v>22</v>
      </c>
      <c r="K1014" s="37" t="s">
        <v>3135</v>
      </c>
    </row>
    <row r="1015" spans="1:11" ht="15" thickBot="1" x14ac:dyDescent="0.2">
      <c r="A1015" s="33" t="s">
        <v>1396</v>
      </c>
      <c r="B1015" s="34" t="s">
        <v>21</v>
      </c>
      <c r="C1015" s="35" t="s">
        <v>22</v>
      </c>
      <c r="D1015" s="35" t="s">
        <v>22</v>
      </c>
      <c r="E1015" s="36" t="s">
        <v>7</v>
      </c>
      <c r="F1015" s="36" t="s">
        <v>23</v>
      </c>
      <c r="G1015" s="35" t="s">
        <v>22</v>
      </c>
      <c r="H1015" s="34">
        <v>0</v>
      </c>
      <c r="I1015" s="34" t="s">
        <v>21</v>
      </c>
      <c r="J1015" s="35" t="s">
        <v>22</v>
      </c>
      <c r="K1015" s="37" t="s">
        <v>3135</v>
      </c>
    </row>
    <row r="1016" spans="1:11" ht="15" thickBot="1" x14ac:dyDescent="0.2">
      <c r="A1016" s="33" t="s">
        <v>1397</v>
      </c>
      <c r="B1016" s="34" t="s">
        <v>21</v>
      </c>
      <c r="C1016" s="35" t="s">
        <v>22</v>
      </c>
      <c r="D1016" s="35" t="s">
        <v>22</v>
      </c>
      <c r="E1016" s="36" t="s">
        <v>7</v>
      </c>
      <c r="F1016" s="36" t="s">
        <v>23</v>
      </c>
      <c r="G1016" s="35" t="s">
        <v>22</v>
      </c>
      <c r="H1016" s="34">
        <v>0</v>
      </c>
      <c r="I1016" s="34" t="s">
        <v>21</v>
      </c>
      <c r="J1016" s="35" t="s">
        <v>22</v>
      </c>
      <c r="K1016" s="37" t="s">
        <v>3135</v>
      </c>
    </row>
    <row r="1017" spans="1:11" ht="15" thickBot="1" x14ac:dyDescent="0.2">
      <c r="A1017" s="33" t="s">
        <v>1398</v>
      </c>
      <c r="B1017" s="34" t="s">
        <v>21</v>
      </c>
      <c r="C1017" s="35" t="s">
        <v>22</v>
      </c>
      <c r="D1017" s="35" t="s">
        <v>22</v>
      </c>
      <c r="E1017" s="36" t="s">
        <v>7</v>
      </c>
      <c r="F1017" s="36" t="s">
        <v>23</v>
      </c>
      <c r="G1017" s="35" t="s">
        <v>22</v>
      </c>
      <c r="H1017" s="34">
        <v>0</v>
      </c>
      <c r="I1017" s="34" t="s">
        <v>21</v>
      </c>
      <c r="J1017" s="35" t="s">
        <v>22</v>
      </c>
      <c r="K1017" s="37" t="s">
        <v>3135</v>
      </c>
    </row>
    <row r="1018" spans="1:11" x14ac:dyDescent="0.15">
      <c r="A1018" s="192" t="s">
        <v>1399</v>
      </c>
      <c r="B1018" s="194" t="s">
        <v>1400</v>
      </c>
      <c r="C1018" s="190" t="s">
        <v>3165</v>
      </c>
      <c r="D1018" s="190" t="s">
        <v>28</v>
      </c>
      <c r="E1018" s="199" t="s">
        <v>3656</v>
      </c>
      <c r="F1018" s="190" t="s">
        <v>1401</v>
      </c>
      <c r="G1018" s="190" t="s">
        <v>1402</v>
      </c>
      <c r="H1018" s="161">
        <v>0</v>
      </c>
      <c r="I1018" s="161" t="s">
        <v>1403</v>
      </c>
      <c r="J1018" s="166" t="s">
        <v>32</v>
      </c>
      <c r="K1018" s="174" t="s">
        <v>3660</v>
      </c>
    </row>
    <row r="1019" spans="1:11" ht="15" outlineLevel="1" thickBot="1" x14ac:dyDescent="0.2">
      <c r="A1019" s="193"/>
      <c r="B1019" s="195"/>
      <c r="C1019" s="191"/>
      <c r="D1019" s="191"/>
      <c r="E1019" s="200"/>
      <c r="F1019" s="191"/>
      <c r="G1019" s="191"/>
      <c r="H1019" s="163">
        <v>1</v>
      </c>
      <c r="I1019" s="163" t="s">
        <v>1400</v>
      </c>
      <c r="J1019" s="168" t="s">
        <v>1</v>
      </c>
      <c r="K1019" s="40" t="s">
        <v>3662</v>
      </c>
    </row>
    <row r="1020" spans="1:11" ht="15" thickBot="1" x14ac:dyDescent="0.2">
      <c r="A1020" s="33" t="s">
        <v>1404</v>
      </c>
      <c r="B1020" s="34" t="s">
        <v>21</v>
      </c>
      <c r="C1020" s="35" t="s">
        <v>22</v>
      </c>
      <c r="D1020" s="35" t="s">
        <v>22</v>
      </c>
      <c r="E1020" s="36" t="s">
        <v>7</v>
      </c>
      <c r="F1020" s="36" t="s">
        <v>23</v>
      </c>
      <c r="G1020" s="35" t="s">
        <v>22</v>
      </c>
      <c r="H1020" s="34">
        <v>0</v>
      </c>
      <c r="I1020" s="34" t="s">
        <v>21</v>
      </c>
      <c r="J1020" s="35" t="s">
        <v>22</v>
      </c>
      <c r="K1020" s="37" t="s">
        <v>3135</v>
      </c>
    </row>
    <row r="1021" spans="1:11" ht="15" thickBot="1" x14ac:dyDescent="0.2">
      <c r="A1021" s="33" t="s">
        <v>1405</v>
      </c>
      <c r="B1021" s="34" t="s">
        <v>21</v>
      </c>
      <c r="C1021" s="35" t="s">
        <v>22</v>
      </c>
      <c r="D1021" s="35" t="s">
        <v>22</v>
      </c>
      <c r="E1021" s="36" t="s">
        <v>7</v>
      </c>
      <c r="F1021" s="36" t="s">
        <v>23</v>
      </c>
      <c r="G1021" s="35" t="s">
        <v>22</v>
      </c>
      <c r="H1021" s="34">
        <v>0</v>
      </c>
      <c r="I1021" s="34" t="s">
        <v>21</v>
      </c>
      <c r="J1021" s="35" t="s">
        <v>22</v>
      </c>
      <c r="K1021" s="37" t="s">
        <v>3135</v>
      </c>
    </row>
    <row r="1022" spans="1:11" x14ac:dyDescent="0.15">
      <c r="A1022" s="192" t="s">
        <v>1406</v>
      </c>
      <c r="B1022" s="194" t="s">
        <v>1407</v>
      </c>
      <c r="C1022" s="190" t="s">
        <v>27</v>
      </c>
      <c r="D1022" s="190" t="s">
        <v>28</v>
      </c>
      <c r="E1022" s="190" t="s">
        <v>2487</v>
      </c>
      <c r="F1022" s="190" t="s">
        <v>23</v>
      </c>
      <c r="G1022" s="190" t="s">
        <v>1408</v>
      </c>
      <c r="H1022" s="161">
        <v>0</v>
      </c>
      <c r="I1022" s="161" t="s">
        <v>1407</v>
      </c>
      <c r="J1022" s="166" t="s">
        <v>2</v>
      </c>
      <c r="K1022" s="38" t="s">
        <v>2904</v>
      </c>
    </row>
    <row r="1023" spans="1:11" outlineLevel="1" x14ac:dyDescent="0.15">
      <c r="A1023" s="197"/>
      <c r="B1023" s="198"/>
      <c r="C1023" s="196"/>
      <c r="D1023" s="196"/>
      <c r="E1023" s="196"/>
      <c r="F1023" s="196"/>
      <c r="G1023" s="196"/>
      <c r="H1023" s="162">
        <v>1</v>
      </c>
      <c r="I1023" s="162" t="s">
        <v>1409</v>
      </c>
      <c r="J1023" s="167" t="s">
        <v>32</v>
      </c>
      <c r="K1023" s="39" t="s">
        <v>2925</v>
      </c>
    </row>
    <row r="1024" spans="1:11" outlineLevel="1" x14ac:dyDescent="0.15">
      <c r="A1024" s="197"/>
      <c r="B1024" s="198"/>
      <c r="C1024" s="196"/>
      <c r="D1024" s="196"/>
      <c r="E1024" s="196"/>
      <c r="F1024" s="196"/>
      <c r="G1024" s="196"/>
      <c r="H1024" s="162">
        <v>2</v>
      </c>
      <c r="I1024" s="162" t="s">
        <v>1410</v>
      </c>
      <c r="J1024" s="167" t="s">
        <v>32</v>
      </c>
      <c r="K1024" s="39" t="s">
        <v>2976</v>
      </c>
    </row>
    <row r="1025" spans="1:11" outlineLevel="1" x14ac:dyDescent="0.15">
      <c r="A1025" s="197"/>
      <c r="B1025" s="198"/>
      <c r="C1025" s="196"/>
      <c r="D1025" s="196"/>
      <c r="E1025" s="196"/>
      <c r="F1025" s="196"/>
      <c r="G1025" s="196"/>
      <c r="H1025" s="162">
        <v>3</v>
      </c>
      <c r="I1025" s="162" t="s">
        <v>1411</v>
      </c>
      <c r="J1025" s="167" t="s">
        <v>32</v>
      </c>
      <c r="K1025" s="39" t="s">
        <v>2849</v>
      </c>
    </row>
    <row r="1026" spans="1:11" outlineLevel="1" x14ac:dyDescent="0.15">
      <c r="A1026" s="197"/>
      <c r="B1026" s="198"/>
      <c r="C1026" s="196"/>
      <c r="D1026" s="196"/>
      <c r="E1026" s="196"/>
      <c r="F1026" s="196"/>
      <c r="G1026" s="196"/>
      <c r="H1026" s="162">
        <v>4</v>
      </c>
      <c r="I1026" s="162" t="s">
        <v>1412</v>
      </c>
      <c r="J1026" s="167" t="s">
        <v>1</v>
      </c>
      <c r="K1026" s="39" t="s">
        <v>2827</v>
      </c>
    </row>
    <row r="1027" spans="1:11" ht="15" outlineLevel="1" thickBot="1" x14ac:dyDescent="0.2">
      <c r="A1027" s="193"/>
      <c r="B1027" s="195"/>
      <c r="C1027" s="191"/>
      <c r="D1027" s="191"/>
      <c r="E1027" s="191"/>
      <c r="F1027" s="191"/>
      <c r="G1027" s="191"/>
      <c r="H1027" s="163">
        <v>5</v>
      </c>
      <c r="I1027" s="163" t="s">
        <v>1413</v>
      </c>
      <c r="J1027" s="168" t="s">
        <v>2</v>
      </c>
      <c r="K1027" s="40" t="s">
        <v>2792</v>
      </c>
    </row>
    <row r="1028" spans="1:11" x14ac:dyDescent="0.15">
      <c r="A1028" s="192" t="s">
        <v>1414</v>
      </c>
      <c r="B1028" s="194" t="s">
        <v>1415</v>
      </c>
      <c r="C1028" s="190" t="s">
        <v>27</v>
      </c>
      <c r="D1028" s="190" t="s">
        <v>28</v>
      </c>
      <c r="E1028" s="190" t="s">
        <v>2487</v>
      </c>
      <c r="F1028" s="190" t="s">
        <v>23</v>
      </c>
      <c r="G1028" s="190" t="s">
        <v>1416</v>
      </c>
      <c r="H1028" s="161">
        <v>0</v>
      </c>
      <c r="I1028" s="161" t="s">
        <v>1415</v>
      </c>
      <c r="J1028" s="166" t="s">
        <v>1</v>
      </c>
      <c r="K1028" s="38" t="s">
        <v>2905</v>
      </c>
    </row>
    <row r="1029" spans="1:11" outlineLevel="1" x14ac:dyDescent="0.15">
      <c r="A1029" s="197"/>
      <c r="B1029" s="198"/>
      <c r="C1029" s="196"/>
      <c r="D1029" s="196"/>
      <c r="E1029" s="196"/>
      <c r="F1029" s="196"/>
      <c r="G1029" s="196"/>
      <c r="H1029" s="162">
        <v>1</v>
      </c>
      <c r="I1029" s="162" t="s">
        <v>1417</v>
      </c>
      <c r="J1029" s="167" t="s">
        <v>32</v>
      </c>
      <c r="K1029" s="39" t="s">
        <v>2925</v>
      </c>
    </row>
    <row r="1030" spans="1:11" outlineLevel="1" x14ac:dyDescent="0.15">
      <c r="A1030" s="197"/>
      <c r="B1030" s="198"/>
      <c r="C1030" s="196"/>
      <c r="D1030" s="196"/>
      <c r="E1030" s="196"/>
      <c r="F1030" s="196"/>
      <c r="G1030" s="196"/>
      <c r="H1030" s="162">
        <v>2</v>
      </c>
      <c r="I1030" s="162" t="s">
        <v>1418</v>
      </c>
      <c r="J1030" s="167" t="s">
        <v>2</v>
      </c>
      <c r="K1030" s="39" t="s">
        <v>2980</v>
      </c>
    </row>
    <row r="1031" spans="1:11" outlineLevel="1" x14ac:dyDescent="0.15">
      <c r="A1031" s="197"/>
      <c r="B1031" s="198"/>
      <c r="C1031" s="196"/>
      <c r="D1031" s="196"/>
      <c r="E1031" s="196"/>
      <c r="F1031" s="196"/>
      <c r="G1031" s="196"/>
      <c r="H1031" s="162">
        <v>3</v>
      </c>
      <c r="I1031" s="162" t="s">
        <v>1419</v>
      </c>
      <c r="J1031" s="167" t="s">
        <v>32</v>
      </c>
      <c r="K1031" s="39" t="s">
        <v>2850</v>
      </c>
    </row>
    <row r="1032" spans="1:11" ht="15" outlineLevel="1" thickBot="1" x14ac:dyDescent="0.2">
      <c r="A1032" s="193"/>
      <c r="B1032" s="195"/>
      <c r="C1032" s="191"/>
      <c r="D1032" s="191"/>
      <c r="E1032" s="191"/>
      <c r="F1032" s="191"/>
      <c r="G1032" s="191"/>
      <c r="H1032" s="163">
        <v>5</v>
      </c>
      <c r="I1032" s="163" t="s">
        <v>1420</v>
      </c>
      <c r="J1032" s="168" t="s">
        <v>2</v>
      </c>
      <c r="K1032" s="40" t="s">
        <v>2791</v>
      </c>
    </row>
    <row r="1033" spans="1:11" x14ac:dyDescent="0.15">
      <c r="A1033" s="192" t="s">
        <v>1421</v>
      </c>
      <c r="B1033" s="194" t="s">
        <v>1422</v>
      </c>
      <c r="C1033" s="190" t="s">
        <v>27</v>
      </c>
      <c r="D1033" s="190" t="s">
        <v>28</v>
      </c>
      <c r="E1033" s="190" t="s">
        <v>2487</v>
      </c>
      <c r="F1033" s="190" t="s">
        <v>23</v>
      </c>
      <c r="G1033" s="190" t="s">
        <v>1423</v>
      </c>
      <c r="H1033" s="161">
        <v>0</v>
      </c>
      <c r="I1033" s="161" t="s">
        <v>1422</v>
      </c>
      <c r="J1033" s="166" t="s">
        <v>1</v>
      </c>
      <c r="K1033" s="38" t="s">
        <v>2901</v>
      </c>
    </row>
    <row r="1034" spans="1:11" outlineLevel="1" x14ac:dyDescent="0.15">
      <c r="A1034" s="197"/>
      <c r="B1034" s="198"/>
      <c r="C1034" s="196"/>
      <c r="D1034" s="196"/>
      <c r="E1034" s="196"/>
      <c r="F1034" s="196"/>
      <c r="G1034" s="196"/>
      <c r="H1034" s="162">
        <v>1</v>
      </c>
      <c r="I1034" s="162" t="s">
        <v>1424</v>
      </c>
      <c r="J1034" s="167" t="s">
        <v>32</v>
      </c>
      <c r="K1034" s="39" t="s">
        <v>2925</v>
      </c>
    </row>
    <row r="1035" spans="1:11" outlineLevel="1" x14ac:dyDescent="0.15">
      <c r="A1035" s="197"/>
      <c r="B1035" s="198"/>
      <c r="C1035" s="196"/>
      <c r="D1035" s="196"/>
      <c r="E1035" s="196"/>
      <c r="F1035" s="196"/>
      <c r="G1035" s="196"/>
      <c r="H1035" s="162">
        <v>2</v>
      </c>
      <c r="I1035" s="162" t="s">
        <v>1425</v>
      </c>
      <c r="J1035" s="167" t="s">
        <v>1</v>
      </c>
      <c r="K1035" s="39" t="s">
        <v>2978</v>
      </c>
    </row>
    <row r="1036" spans="1:11" outlineLevel="1" x14ac:dyDescent="0.15">
      <c r="A1036" s="197"/>
      <c r="B1036" s="198"/>
      <c r="C1036" s="196"/>
      <c r="D1036" s="196"/>
      <c r="E1036" s="196"/>
      <c r="F1036" s="196"/>
      <c r="G1036" s="196"/>
      <c r="H1036" s="162">
        <v>4</v>
      </c>
      <c r="I1036" s="162" t="s">
        <v>1426</v>
      </c>
      <c r="J1036" s="167" t="s">
        <v>1</v>
      </c>
      <c r="K1036" s="39" t="s">
        <v>2834</v>
      </c>
    </row>
    <row r="1037" spans="1:11" outlineLevel="1" x14ac:dyDescent="0.15">
      <c r="A1037" s="197"/>
      <c r="B1037" s="198"/>
      <c r="C1037" s="196"/>
      <c r="D1037" s="196"/>
      <c r="E1037" s="196"/>
      <c r="F1037" s="196"/>
      <c r="G1037" s="196"/>
      <c r="H1037" s="162">
        <v>5</v>
      </c>
      <c r="I1037" s="162" t="s">
        <v>1427</v>
      </c>
      <c r="J1037" s="167" t="s">
        <v>2</v>
      </c>
      <c r="K1037" s="39" t="s">
        <v>2795</v>
      </c>
    </row>
    <row r="1038" spans="1:11" ht="15" outlineLevel="1" thickBot="1" x14ac:dyDescent="0.2">
      <c r="A1038" s="193"/>
      <c r="B1038" s="195"/>
      <c r="C1038" s="191"/>
      <c r="D1038" s="191"/>
      <c r="E1038" s="191"/>
      <c r="F1038" s="191"/>
      <c r="G1038" s="191"/>
      <c r="H1038" s="163">
        <v>6</v>
      </c>
      <c r="I1038" s="163" t="s">
        <v>1428</v>
      </c>
      <c r="J1038" s="168" t="s">
        <v>2</v>
      </c>
      <c r="K1038" s="40" t="s">
        <v>3166</v>
      </c>
    </row>
    <row r="1039" spans="1:11" ht="15" thickBot="1" x14ac:dyDescent="0.2">
      <c r="A1039" s="33" t="s">
        <v>1429</v>
      </c>
      <c r="B1039" s="34" t="s">
        <v>21</v>
      </c>
      <c r="C1039" s="35" t="s">
        <v>22</v>
      </c>
      <c r="D1039" s="35" t="s">
        <v>22</v>
      </c>
      <c r="E1039" s="36" t="s">
        <v>7</v>
      </c>
      <c r="F1039" s="36" t="s">
        <v>23</v>
      </c>
      <c r="G1039" s="35" t="s">
        <v>22</v>
      </c>
      <c r="H1039" s="34">
        <v>0</v>
      </c>
      <c r="I1039" s="34" t="s">
        <v>21</v>
      </c>
      <c r="J1039" s="35" t="s">
        <v>22</v>
      </c>
      <c r="K1039" s="37" t="s">
        <v>3135</v>
      </c>
    </row>
    <row r="1040" spans="1:11" ht="15" thickBot="1" x14ac:dyDescent="0.2">
      <c r="A1040" s="33" t="s">
        <v>1430</v>
      </c>
      <c r="B1040" s="34" t="s">
        <v>21</v>
      </c>
      <c r="C1040" s="35" t="s">
        <v>22</v>
      </c>
      <c r="D1040" s="35" t="s">
        <v>22</v>
      </c>
      <c r="E1040" s="36" t="s">
        <v>7</v>
      </c>
      <c r="F1040" s="36" t="s">
        <v>23</v>
      </c>
      <c r="G1040" s="35" t="s">
        <v>22</v>
      </c>
      <c r="H1040" s="34">
        <v>0</v>
      </c>
      <c r="I1040" s="34" t="s">
        <v>21</v>
      </c>
      <c r="J1040" s="35" t="s">
        <v>22</v>
      </c>
      <c r="K1040" s="37" t="s">
        <v>3135</v>
      </c>
    </row>
    <row r="1041" spans="1:11" ht="15" thickBot="1" x14ac:dyDescent="0.2">
      <c r="A1041" s="33" t="s">
        <v>1431</v>
      </c>
      <c r="B1041" s="34" t="s">
        <v>21</v>
      </c>
      <c r="C1041" s="35" t="s">
        <v>22</v>
      </c>
      <c r="D1041" s="35" t="s">
        <v>22</v>
      </c>
      <c r="E1041" s="36" t="s">
        <v>7</v>
      </c>
      <c r="F1041" s="36" t="s">
        <v>23</v>
      </c>
      <c r="G1041" s="35" t="s">
        <v>22</v>
      </c>
      <c r="H1041" s="34">
        <v>0</v>
      </c>
      <c r="I1041" s="34" t="s">
        <v>21</v>
      </c>
      <c r="J1041" s="35" t="s">
        <v>22</v>
      </c>
      <c r="K1041" s="37" t="s">
        <v>3135</v>
      </c>
    </row>
    <row r="1042" spans="1:11" ht="15" thickBot="1" x14ac:dyDescent="0.2">
      <c r="A1042" s="33" t="s">
        <v>1432</v>
      </c>
      <c r="B1042" s="34" t="s">
        <v>21</v>
      </c>
      <c r="C1042" s="35" t="s">
        <v>22</v>
      </c>
      <c r="D1042" s="35" t="s">
        <v>22</v>
      </c>
      <c r="E1042" s="36" t="s">
        <v>7</v>
      </c>
      <c r="F1042" s="36" t="s">
        <v>23</v>
      </c>
      <c r="G1042" s="35" t="s">
        <v>22</v>
      </c>
      <c r="H1042" s="34">
        <v>0</v>
      </c>
      <c r="I1042" s="34" t="s">
        <v>21</v>
      </c>
      <c r="J1042" s="35" t="s">
        <v>22</v>
      </c>
      <c r="K1042" s="37" t="s">
        <v>3135</v>
      </c>
    </row>
    <row r="1043" spans="1:11" x14ac:dyDescent="0.15">
      <c r="A1043" s="192" t="s">
        <v>1433</v>
      </c>
      <c r="B1043" s="194" t="s">
        <v>1434</v>
      </c>
      <c r="C1043" s="190" t="s">
        <v>27</v>
      </c>
      <c r="D1043" s="190" t="s">
        <v>28</v>
      </c>
      <c r="E1043" s="190" t="s">
        <v>2487</v>
      </c>
      <c r="F1043" s="190" t="s">
        <v>23</v>
      </c>
      <c r="G1043" s="190" t="s">
        <v>1435</v>
      </c>
      <c r="H1043" s="161">
        <v>0</v>
      </c>
      <c r="I1043" s="161" t="s">
        <v>1436</v>
      </c>
      <c r="J1043" s="166" t="s">
        <v>32</v>
      </c>
      <c r="K1043" s="38" t="s">
        <v>2925</v>
      </c>
    </row>
    <row r="1044" spans="1:11" outlineLevel="1" x14ac:dyDescent="0.15">
      <c r="A1044" s="197"/>
      <c r="B1044" s="198"/>
      <c r="C1044" s="196"/>
      <c r="D1044" s="196"/>
      <c r="E1044" s="196"/>
      <c r="F1044" s="196"/>
      <c r="G1044" s="196"/>
      <c r="H1044" s="162">
        <v>1</v>
      </c>
      <c r="I1044" s="162" t="s">
        <v>1434</v>
      </c>
      <c r="J1044" s="167" t="s">
        <v>32</v>
      </c>
      <c r="K1044" s="39" t="s">
        <v>2845</v>
      </c>
    </row>
    <row r="1045" spans="1:11" outlineLevel="1" x14ac:dyDescent="0.15">
      <c r="A1045" s="197"/>
      <c r="B1045" s="198"/>
      <c r="C1045" s="196"/>
      <c r="D1045" s="196"/>
      <c r="E1045" s="196"/>
      <c r="F1045" s="196"/>
      <c r="G1045" s="196"/>
      <c r="H1045" s="162">
        <v>2</v>
      </c>
      <c r="I1045" s="162" t="s">
        <v>1437</v>
      </c>
      <c r="J1045" s="167" t="s">
        <v>2</v>
      </c>
      <c r="K1045" s="39" t="s">
        <v>2687</v>
      </c>
    </row>
    <row r="1046" spans="1:11" outlineLevel="1" x14ac:dyDescent="0.15">
      <c r="A1046" s="197"/>
      <c r="B1046" s="198"/>
      <c r="C1046" s="196"/>
      <c r="D1046" s="196"/>
      <c r="E1046" s="196"/>
      <c r="F1046" s="196"/>
      <c r="G1046" s="196"/>
      <c r="H1046" s="162">
        <v>4</v>
      </c>
      <c r="I1046" s="162" t="s">
        <v>1438</v>
      </c>
      <c r="J1046" s="167" t="s">
        <v>2</v>
      </c>
      <c r="K1046" s="39" t="s">
        <v>2786</v>
      </c>
    </row>
    <row r="1047" spans="1:11" outlineLevel="1" x14ac:dyDescent="0.15">
      <c r="A1047" s="197"/>
      <c r="B1047" s="198"/>
      <c r="C1047" s="196"/>
      <c r="D1047" s="196"/>
      <c r="E1047" s="196"/>
      <c r="F1047" s="196"/>
      <c r="G1047" s="196"/>
      <c r="H1047" s="162">
        <v>6</v>
      </c>
      <c r="I1047" s="162" t="s">
        <v>1439</v>
      </c>
      <c r="J1047" s="167" t="s">
        <v>1</v>
      </c>
      <c r="K1047" s="39" t="s">
        <v>2669</v>
      </c>
    </row>
    <row r="1048" spans="1:11" ht="15" outlineLevel="1" thickBot="1" x14ac:dyDescent="0.2">
      <c r="A1048" s="193"/>
      <c r="B1048" s="195"/>
      <c r="C1048" s="191"/>
      <c r="D1048" s="191"/>
      <c r="E1048" s="191"/>
      <c r="F1048" s="191"/>
      <c r="G1048" s="191"/>
      <c r="H1048" s="163">
        <v>7</v>
      </c>
      <c r="I1048" s="163" t="s">
        <v>1440</v>
      </c>
      <c r="J1048" s="168" t="s">
        <v>2</v>
      </c>
      <c r="K1048" s="40" t="s">
        <v>3167</v>
      </c>
    </row>
    <row r="1049" spans="1:11" x14ac:dyDescent="0.15">
      <c r="A1049" s="192" t="s">
        <v>1441</v>
      </c>
      <c r="B1049" s="194" t="s">
        <v>1442</v>
      </c>
      <c r="C1049" s="190" t="s">
        <v>27</v>
      </c>
      <c r="D1049" s="190" t="s">
        <v>28</v>
      </c>
      <c r="E1049" s="190" t="s">
        <v>2487</v>
      </c>
      <c r="F1049" s="190" t="s">
        <v>23</v>
      </c>
      <c r="G1049" s="190" t="s">
        <v>1443</v>
      </c>
      <c r="H1049" s="161">
        <v>0</v>
      </c>
      <c r="I1049" s="161" t="s">
        <v>1444</v>
      </c>
      <c r="J1049" s="166" t="s">
        <v>32</v>
      </c>
      <c r="K1049" s="38" t="s">
        <v>2925</v>
      </c>
    </row>
    <row r="1050" spans="1:11" outlineLevel="1" x14ac:dyDescent="0.15">
      <c r="A1050" s="197"/>
      <c r="B1050" s="198"/>
      <c r="C1050" s="196"/>
      <c r="D1050" s="196"/>
      <c r="E1050" s="196"/>
      <c r="F1050" s="196"/>
      <c r="G1050" s="196"/>
      <c r="H1050" s="162">
        <v>1</v>
      </c>
      <c r="I1050" s="162" t="s">
        <v>1442</v>
      </c>
      <c r="J1050" s="167" t="s">
        <v>32</v>
      </c>
      <c r="K1050" s="39" t="s">
        <v>2844</v>
      </c>
    </row>
    <row r="1051" spans="1:11" outlineLevel="1" x14ac:dyDescent="0.15">
      <c r="A1051" s="197"/>
      <c r="B1051" s="198"/>
      <c r="C1051" s="196"/>
      <c r="D1051" s="196"/>
      <c r="E1051" s="196"/>
      <c r="F1051" s="196"/>
      <c r="G1051" s="196"/>
      <c r="H1051" s="162">
        <v>2</v>
      </c>
      <c r="I1051" s="162" t="s">
        <v>1445</v>
      </c>
      <c r="J1051" s="167" t="s">
        <v>32</v>
      </c>
      <c r="K1051" s="39" t="s">
        <v>2818</v>
      </c>
    </row>
    <row r="1052" spans="1:11" outlineLevel="1" x14ac:dyDescent="0.15">
      <c r="A1052" s="197"/>
      <c r="B1052" s="198"/>
      <c r="C1052" s="196"/>
      <c r="D1052" s="196"/>
      <c r="E1052" s="196"/>
      <c r="F1052" s="196"/>
      <c r="G1052" s="196"/>
      <c r="H1052" s="162">
        <v>3</v>
      </c>
      <c r="I1052" s="162" t="s">
        <v>1446</v>
      </c>
      <c r="J1052" s="167" t="s">
        <v>2</v>
      </c>
      <c r="K1052" s="39" t="s">
        <v>2680</v>
      </c>
    </row>
    <row r="1053" spans="1:11" outlineLevel="1" x14ac:dyDescent="0.15">
      <c r="A1053" s="197"/>
      <c r="B1053" s="198"/>
      <c r="C1053" s="196"/>
      <c r="D1053" s="196"/>
      <c r="E1053" s="196"/>
      <c r="F1053" s="196"/>
      <c r="G1053" s="196"/>
      <c r="H1053" s="162">
        <v>4</v>
      </c>
      <c r="I1053" s="162" t="s">
        <v>1447</v>
      </c>
      <c r="J1053" s="167" t="s">
        <v>2</v>
      </c>
      <c r="K1053" s="39" t="s">
        <v>2678</v>
      </c>
    </row>
    <row r="1054" spans="1:11" outlineLevel="1" x14ac:dyDescent="0.15">
      <c r="A1054" s="197"/>
      <c r="B1054" s="198"/>
      <c r="C1054" s="196"/>
      <c r="D1054" s="196"/>
      <c r="E1054" s="196"/>
      <c r="F1054" s="196"/>
      <c r="G1054" s="196"/>
      <c r="H1054" s="162">
        <v>5</v>
      </c>
      <c r="I1054" s="162" t="s">
        <v>1448</v>
      </c>
      <c r="J1054" s="167" t="s">
        <v>2</v>
      </c>
      <c r="K1054" s="39" t="s">
        <v>2682</v>
      </c>
    </row>
    <row r="1055" spans="1:11" outlineLevel="1" x14ac:dyDescent="0.15">
      <c r="A1055" s="197"/>
      <c r="B1055" s="198"/>
      <c r="C1055" s="196"/>
      <c r="D1055" s="196"/>
      <c r="E1055" s="196"/>
      <c r="F1055" s="196"/>
      <c r="G1055" s="196"/>
      <c r="H1055" s="162">
        <v>6</v>
      </c>
      <c r="I1055" s="162" t="s">
        <v>1449</v>
      </c>
      <c r="J1055" s="167" t="s">
        <v>1</v>
      </c>
      <c r="K1055" s="39" t="s">
        <v>2659</v>
      </c>
    </row>
    <row r="1056" spans="1:11" ht="15" outlineLevel="1" thickBot="1" x14ac:dyDescent="0.2">
      <c r="A1056" s="193"/>
      <c r="B1056" s="195"/>
      <c r="C1056" s="191"/>
      <c r="D1056" s="191"/>
      <c r="E1056" s="191"/>
      <c r="F1056" s="191"/>
      <c r="G1056" s="191"/>
      <c r="H1056" s="163">
        <v>7</v>
      </c>
      <c r="I1056" s="163" t="s">
        <v>1450</v>
      </c>
      <c r="J1056" s="168" t="s">
        <v>2</v>
      </c>
      <c r="K1056" s="40" t="s">
        <v>3168</v>
      </c>
    </row>
    <row r="1057" spans="1:11" ht="15" thickBot="1" x14ac:dyDescent="0.2">
      <c r="A1057" s="33" t="s">
        <v>1451</v>
      </c>
      <c r="B1057" s="34" t="s">
        <v>1298</v>
      </c>
      <c r="C1057" s="35" t="s">
        <v>22</v>
      </c>
      <c r="D1057" s="35" t="s">
        <v>22</v>
      </c>
      <c r="E1057" s="36" t="s">
        <v>6</v>
      </c>
      <c r="F1057" s="36" t="s">
        <v>23</v>
      </c>
      <c r="G1057" s="35" t="s">
        <v>22</v>
      </c>
      <c r="H1057" s="34">
        <v>0</v>
      </c>
      <c r="I1057" s="34" t="s">
        <v>1298</v>
      </c>
      <c r="J1057" s="35" t="s">
        <v>22</v>
      </c>
      <c r="K1057" s="37" t="s">
        <v>3157</v>
      </c>
    </row>
    <row r="1058" spans="1:11" x14ac:dyDescent="0.15">
      <c r="A1058" s="192" t="s">
        <v>1452</v>
      </c>
      <c r="B1058" s="194" t="s">
        <v>1453</v>
      </c>
      <c r="C1058" s="190" t="s">
        <v>1295</v>
      </c>
      <c r="D1058" s="190" t="s">
        <v>1454</v>
      </c>
      <c r="E1058" s="190" t="s">
        <v>2487</v>
      </c>
      <c r="F1058" s="190" t="s">
        <v>23</v>
      </c>
      <c r="G1058" s="190" t="s">
        <v>1455</v>
      </c>
      <c r="H1058" s="161">
        <v>0</v>
      </c>
      <c r="I1058" s="161" t="s">
        <v>1453</v>
      </c>
      <c r="J1058" s="166" t="s">
        <v>1</v>
      </c>
      <c r="K1058" s="38" t="s">
        <v>2949</v>
      </c>
    </row>
    <row r="1059" spans="1:11" outlineLevel="1" x14ac:dyDescent="0.15">
      <c r="A1059" s="197"/>
      <c r="B1059" s="198"/>
      <c r="C1059" s="196"/>
      <c r="D1059" s="196"/>
      <c r="E1059" s="196"/>
      <c r="F1059" s="196"/>
      <c r="G1059" s="196"/>
      <c r="H1059" s="162">
        <v>1</v>
      </c>
      <c r="I1059" s="162" t="s">
        <v>1456</v>
      </c>
      <c r="J1059" s="167" t="s">
        <v>32</v>
      </c>
      <c r="K1059" s="39" t="s">
        <v>2925</v>
      </c>
    </row>
    <row r="1060" spans="1:11" outlineLevel="1" x14ac:dyDescent="0.15">
      <c r="A1060" s="197"/>
      <c r="B1060" s="198"/>
      <c r="C1060" s="196"/>
      <c r="D1060" s="196"/>
      <c r="E1060" s="196"/>
      <c r="F1060" s="196"/>
      <c r="G1060" s="196"/>
      <c r="H1060" s="162">
        <v>6</v>
      </c>
      <c r="I1060" s="162" t="s">
        <v>1457</v>
      </c>
      <c r="J1060" s="167" t="s">
        <v>1</v>
      </c>
      <c r="K1060" s="39" t="s">
        <v>2665</v>
      </c>
    </row>
    <row r="1061" spans="1:11" ht="15" outlineLevel="1" thickBot="1" x14ac:dyDescent="0.2">
      <c r="A1061" s="193"/>
      <c r="B1061" s="195"/>
      <c r="C1061" s="191"/>
      <c r="D1061" s="191"/>
      <c r="E1061" s="191"/>
      <c r="F1061" s="191"/>
      <c r="G1061" s="191"/>
      <c r="H1061" s="163">
        <v>7</v>
      </c>
      <c r="I1061" s="163" t="s">
        <v>1458</v>
      </c>
      <c r="J1061" s="168" t="s">
        <v>1</v>
      </c>
      <c r="K1061" s="40" t="s">
        <v>3169</v>
      </c>
    </row>
    <row r="1062" spans="1:11" ht="15" thickBot="1" x14ac:dyDescent="0.2">
      <c r="A1062" s="33" t="s">
        <v>1459</v>
      </c>
      <c r="B1062" s="34" t="s">
        <v>1298</v>
      </c>
      <c r="C1062" s="35" t="s">
        <v>22</v>
      </c>
      <c r="D1062" s="35" t="s">
        <v>22</v>
      </c>
      <c r="E1062" s="36" t="s">
        <v>6</v>
      </c>
      <c r="F1062" s="36" t="s">
        <v>23</v>
      </c>
      <c r="G1062" s="35" t="s">
        <v>22</v>
      </c>
      <c r="H1062" s="34">
        <v>0</v>
      </c>
      <c r="I1062" s="34" t="s">
        <v>1298</v>
      </c>
      <c r="J1062" s="35" t="s">
        <v>22</v>
      </c>
      <c r="K1062" s="37" t="s">
        <v>3157</v>
      </c>
    </row>
    <row r="1063" spans="1:11" x14ac:dyDescent="0.15">
      <c r="A1063" s="192" t="s">
        <v>1460</v>
      </c>
      <c r="B1063" s="194" t="s">
        <v>1461</v>
      </c>
      <c r="C1063" s="190" t="s">
        <v>1295</v>
      </c>
      <c r="D1063" s="190" t="s">
        <v>1454</v>
      </c>
      <c r="E1063" s="190" t="s">
        <v>2487</v>
      </c>
      <c r="F1063" s="190" t="s">
        <v>23</v>
      </c>
      <c r="G1063" s="190" t="s">
        <v>1462</v>
      </c>
      <c r="H1063" s="161">
        <v>0</v>
      </c>
      <c r="I1063" s="161" t="s">
        <v>1461</v>
      </c>
      <c r="J1063" s="166" t="s">
        <v>1</v>
      </c>
      <c r="K1063" s="38" t="s">
        <v>2941</v>
      </c>
    </row>
    <row r="1064" spans="1:11" outlineLevel="1" x14ac:dyDescent="0.15">
      <c r="A1064" s="197"/>
      <c r="B1064" s="198"/>
      <c r="C1064" s="196"/>
      <c r="D1064" s="196"/>
      <c r="E1064" s="196"/>
      <c r="F1064" s="196"/>
      <c r="G1064" s="196"/>
      <c r="H1064" s="162">
        <v>1</v>
      </c>
      <c r="I1064" s="162" t="s">
        <v>1463</v>
      </c>
      <c r="J1064" s="167" t="s">
        <v>32</v>
      </c>
      <c r="K1064" s="39" t="s">
        <v>2925</v>
      </c>
    </row>
    <row r="1065" spans="1:11" outlineLevel="1" x14ac:dyDescent="0.15">
      <c r="A1065" s="197"/>
      <c r="B1065" s="198"/>
      <c r="C1065" s="196"/>
      <c r="D1065" s="196"/>
      <c r="E1065" s="196"/>
      <c r="F1065" s="196"/>
      <c r="G1065" s="196"/>
      <c r="H1065" s="162">
        <v>6</v>
      </c>
      <c r="I1065" s="162" t="s">
        <v>1464</v>
      </c>
      <c r="J1065" s="167" t="s">
        <v>1</v>
      </c>
      <c r="K1065" s="39" t="s">
        <v>2670</v>
      </c>
    </row>
    <row r="1066" spans="1:11" ht="15" outlineLevel="1" thickBot="1" x14ac:dyDescent="0.2">
      <c r="A1066" s="193"/>
      <c r="B1066" s="195"/>
      <c r="C1066" s="191"/>
      <c r="D1066" s="191"/>
      <c r="E1066" s="191"/>
      <c r="F1066" s="191"/>
      <c r="G1066" s="191"/>
      <c r="H1066" s="163">
        <v>7</v>
      </c>
      <c r="I1066" s="163" t="s">
        <v>1465</v>
      </c>
      <c r="J1066" s="168" t="s">
        <v>1</v>
      </c>
      <c r="K1066" s="40" t="s">
        <v>3170</v>
      </c>
    </row>
    <row r="1067" spans="1:11" ht="15" thickBot="1" x14ac:dyDescent="0.2">
      <c r="A1067" s="33" t="s">
        <v>1466</v>
      </c>
      <c r="B1067" s="34" t="s">
        <v>1298</v>
      </c>
      <c r="C1067" s="35" t="s">
        <v>22</v>
      </c>
      <c r="D1067" s="35" t="s">
        <v>22</v>
      </c>
      <c r="E1067" s="36" t="s">
        <v>6</v>
      </c>
      <c r="F1067" s="36" t="s">
        <v>23</v>
      </c>
      <c r="G1067" s="35" t="s">
        <v>22</v>
      </c>
      <c r="H1067" s="34">
        <v>0</v>
      </c>
      <c r="I1067" s="34" t="s">
        <v>1298</v>
      </c>
      <c r="J1067" s="35" t="s">
        <v>22</v>
      </c>
      <c r="K1067" s="37" t="s">
        <v>3157</v>
      </c>
    </row>
    <row r="1068" spans="1:11" x14ac:dyDescent="0.15">
      <c r="A1068" s="192" t="s">
        <v>1467</v>
      </c>
      <c r="B1068" s="194" t="s">
        <v>1468</v>
      </c>
      <c r="C1068" s="190" t="s">
        <v>1295</v>
      </c>
      <c r="D1068" s="190" t="s">
        <v>1454</v>
      </c>
      <c r="E1068" s="190" t="s">
        <v>2487</v>
      </c>
      <c r="F1068" s="190" t="s">
        <v>23</v>
      </c>
      <c r="G1068" s="190" t="s">
        <v>1469</v>
      </c>
      <c r="H1068" s="161">
        <v>0</v>
      </c>
      <c r="I1068" s="161" t="s">
        <v>1468</v>
      </c>
      <c r="J1068" s="166" t="s">
        <v>1</v>
      </c>
      <c r="K1068" s="38" t="s">
        <v>2928</v>
      </c>
    </row>
    <row r="1069" spans="1:11" ht="15" outlineLevel="1" thickBot="1" x14ac:dyDescent="0.2">
      <c r="A1069" s="193"/>
      <c r="B1069" s="195"/>
      <c r="C1069" s="191"/>
      <c r="D1069" s="191"/>
      <c r="E1069" s="191"/>
      <c r="F1069" s="191"/>
      <c r="G1069" s="191"/>
      <c r="H1069" s="163">
        <v>1</v>
      </c>
      <c r="I1069" s="163" t="s">
        <v>1470</v>
      </c>
      <c r="J1069" s="168" t="s">
        <v>32</v>
      </c>
      <c r="K1069" s="40" t="s">
        <v>2925</v>
      </c>
    </row>
    <row r="1070" spans="1:11" ht="15" thickBot="1" x14ac:dyDescent="0.2">
      <c r="A1070" s="33" t="s">
        <v>1471</v>
      </c>
      <c r="B1070" s="34" t="s">
        <v>1298</v>
      </c>
      <c r="C1070" s="35" t="s">
        <v>22</v>
      </c>
      <c r="D1070" s="35" t="s">
        <v>22</v>
      </c>
      <c r="E1070" s="36" t="s">
        <v>6</v>
      </c>
      <c r="F1070" s="36" t="s">
        <v>23</v>
      </c>
      <c r="G1070" s="35" t="s">
        <v>22</v>
      </c>
      <c r="H1070" s="34">
        <v>0</v>
      </c>
      <c r="I1070" s="34" t="s">
        <v>1298</v>
      </c>
      <c r="J1070" s="35" t="s">
        <v>22</v>
      </c>
      <c r="K1070" s="37" t="s">
        <v>3157</v>
      </c>
    </row>
    <row r="1071" spans="1:11" x14ac:dyDescent="0.15">
      <c r="A1071" s="192" t="s">
        <v>1472</v>
      </c>
      <c r="B1071" s="194" t="s">
        <v>1473</v>
      </c>
      <c r="C1071" s="190" t="s">
        <v>1295</v>
      </c>
      <c r="D1071" s="190" t="s">
        <v>1454</v>
      </c>
      <c r="E1071" s="190" t="s">
        <v>2487</v>
      </c>
      <c r="F1071" s="190" t="s">
        <v>23</v>
      </c>
      <c r="G1071" s="190" t="s">
        <v>1474</v>
      </c>
      <c r="H1071" s="161">
        <v>0</v>
      </c>
      <c r="I1071" s="161" t="s">
        <v>1473</v>
      </c>
      <c r="J1071" s="166" t="s">
        <v>1</v>
      </c>
      <c r="K1071" s="38" t="s">
        <v>2936</v>
      </c>
    </row>
    <row r="1072" spans="1:11" ht="15" outlineLevel="1" thickBot="1" x14ac:dyDescent="0.2">
      <c r="A1072" s="193"/>
      <c r="B1072" s="195"/>
      <c r="C1072" s="191"/>
      <c r="D1072" s="191"/>
      <c r="E1072" s="191"/>
      <c r="F1072" s="191"/>
      <c r="G1072" s="191"/>
      <c r="H1072" s="163">
        <v>1</v>
      </c>
      <c r="I1072" s="163" t="s">
        <v>1475</v>
      </c>
      <c r="J1072" s="168" t="s">
        <v>32</v>
      </c>
      <c r="K1072" s="40" t="s">
        <v>2925</v>
      </c>
    </row>
    <row r="1073" spans="1:11" ht="15" thickBot="1" x14ac:dyDescent="0.2">
      <c r="A1073" s="33" t="s">
        <v>1476</v>
      </c>
      <c r="B1073" s="34" t="s">
        <v>1298</v>
      </c>
      <c r="C1073" s="35" t="s">
        <v>22</v>
      </c>
      <c r="D1073" s="35" t="s">
        <v>22</v>
      </c>
      <c r="E1073" s="36" t="s">
        <v>6</v>
      </c>
      <c r="F1073" s="36" t="s">
        <v>23</v>
      </c>
      <c r="G1073" s="35" t="s">
        <v>22</v>
      </c>
      <c r="H1073" s="34">
        <v>0</v>
      </c>
      <c r="I1073" s="34" t="s">
        <v>1298</v>
      </c>
      <c r="J1073" s="35" t="s">
        <v>22</v>
      </c>
      <c r="K1073" s="37" t="s">
        <v>3157</v>
      </c>
    </row>
    <row r="1074" spans="1:11" ht="15" thickBot="1" x14ac:dyDescent="0.2">
      <c r="A1074" s="33" t="s">
        <v>1477</v>
      </c>
      <c r="B1074" s="34" t="s">
        <v>21</v>
      </c>
      <c r="C1074" s="35" t="s">
        <v>22</v>
      </c>
      <c r="D1074" s="35" t="s">
        <v>22</v>
      </c>
      <c r="E1074" s="36" t="s">
        <v>7</v>
      </c>
      <c r="F1074" s="36" t="s">
        <v>23</v>
      </c>
      <c r="G1074" s="35" t="s">
        <v>22</v>
      </c>
      <c r="H1074" s="34">
        <v>0</v>
      </c>
      <c r="I1074" s="34" t="s">
        <v>21</v>
      </c>
      <c r="J1074" s="35" t="s">
        <v>22</v>
      </c>
      <c r="K1074" s="37" t="s">
        <v>3135</v>
      </c>
    </row>
    <row r="1075" spans="1:11" x14ac:dyDescent="0.15">
      <c r="A1075" s="192" t="s">
        <v>1478</v>
      </c>
      <c r="B1075" s="194" t="s">
        <v>1479</v>
      </c>
      <c r="C1075" s="190" t="s">
        <v>27</v>
      </c>
      <c r="D1075" s="190" t="s">
        <v>28</v>
      </c>
      <c r="E1075" s="190" t="s">
        <v>2487</v>
      </c>
      <c r="F1075" s="190" t="s">
        <v>23</v>
      </c>
      <c r="G1075" s="190" t="s">
        <v>1480</v>
      </c>
      <c r="H1075" s="161">
        <v>0</v>
      </c>
      <c r="I1075" s="161" t="s">
        <v>1481</v>
      </c>
      <c r="J1075" s="166" t="s">
        <v>32</v>
      </c>
      <c r="K1075" s="38" t="s">
        <v>2925</v>
      </c>
    </row>
    <row r="1076" spans="1:11" outlineLevel="1" x14ac:dyDescent="0.15">
      <c r="A1076" s="197"/>
      <c r="B1076" s="198"/>
      <c r="C1076" s="196"/>
      <c r="D1076" s="196"/>
      <c r="E1076" s="196"/>
      <c r="F1076" s="196"/>
      <c r="G1076" s="196"/>
      <c r="H1076" s="162">
        <v>1</v>
      </c>
      <c r="I1076" s="162" t="s">
        <v>1479</v>
      </c>
      <c r="J1076" s="167" t="s">
        <v>32</v>
      </c>
      <c r="K1076" s="39" t="s">
        <v>2837</v>
      </c>
    </row>
    <row r="1077" spans="1:11" outlineLevel="1" x14ac:dyDescent="0.15">
      <c r="A1077" s="197"/>
      <c r="B1077" s="198"/>
      <c r="C1077" s="196"/>
      <c r="D1077" s="196"/>
      <c r="E1077" s="196"/>
      <c r="F1077" s="196"/>
      <c r="G1077" s="196"/>
      <c r="H1077" s="162">
        <v>2</v>
      </c>
      <c r="I1077" s="162" t="s">
        <v>1482</v>
      </c>
      <c r="J1077" s="167" t="s">
        <v>32</v>
      </c>
      <c r="K1077" s="39" t="s">
        <v>2815</v>
      </c>
    </row>
    <row r="1078" spans="1:11" ht="15" outlineLevel="1" thickBot="1" x14ac:dyDescent="0.2">
      <c r="A1078" s="193"/>
      <c r="B1078" s="195"/>
      <c r="C1078" s="191"/>
      <c r="D1078" s="191"/>
      <c r="E1078" s="191"/>
      <c r="F1078" s="191"/>
      <c r="G1078" s="191"/>
      <c r="H1078" s="163">
        <v>3</v>
      </c>
      <c r="I1078" s="163" t="s">
        <v>1483</v>
      </c>
      <c r="J1078" s="168" t="s">
        <v>2</v>
      </c>
      <c r="K1078" s="40" t="s">
        <v>2851</v>
      </c>
    </row>
    <row r="1079" spans="1:11" ht="15" thickBot="1" x14ac:dyDescent="0.2">
      <c r="A1079" s="33" t="s">
        <v>1484</v>
      </c>
      <c r="B1079" s="34" t="s">
        <v>21</v>
      </c>
      <c r="C1079" s="35" t="s">
        <v>22</v>
      </c>
      <c r="D1079" s="35" t="s">
        <v>22</v>
      </c>
      <c r="E1079" s="36" t="s">
        <v>7</v>
      </c>
      <c r="F1079" s="36" t="s">
        <v>23</v>
      </c>
      <c r="G1079" s="35" t="s">
        <v>22</v>
      </c>
      <c r="H1079" s="34">
        <v>0</v>
      </c>
      <c r="I1079" s="34" t="s">
        <v>21</v>
      </c>
      <c r="J1079" s="35" t="s">
        <v>22</v>
      </c>
      <c r="K1079" s="37" t="s">
        <v>3135</v>
      </c>
    </row>
    <row r="1080" spans="1:11" x14ac:dyDescent="0.15">
      <c r="A1080" s="192" t="s">
        <v>1485</v>
      </c>
      <c r="B1080" s="194" t="s">
        <v>1486</v>
      </c>
      <c r="C1080" s="190" t="s">
        <v>1232</v>
      </c>
      <c r="D1080" s="190" t="s">
        <v>1243</v>
      </c>
      <c r="E1080" s="190" t="s">
        <v>2487</v>
      </c>
      <c r="F1080" s="190" t="s">
        <v>23</v>
      </c>
      <c r="G1080" s="190" t="s">
        <v>1487</v>
      </c>
      <c r="H1080" s="161">
        <v>0</v>
      </c>
      <c r="I1080" s="161" t="s">
        <v>1486</v>
      </c>
      <c r="J1080" s="166" t="s">
        <v>2</v>
      </c>
      <c r="K1080" s="38" t="s">
        <v>2728</v>
      </c>
    </row>
    <row r="1081" spans="1:11" outlineLevel="1" x14ac:dyDescent="0.15">
      <c r="A1081" s="197"/>
      <c r="B1081" s="198"/>
      <c r="C1081" s="196"/>
      <c r="D1081" s="196"/>
      <c r="E1081" s="196"/>
      <c r="F1081" s="196"/>
      <c r="G1081" s="196"/>
      <c r="H1081" s="162">
        <v>1</v>
      </c>
      <c r="I1081" s="162" t="s">
        <v>1488</v>
      </c>
      <c r="J1081" s="167" t="s">
        <v>32</v>
      </c>
      <c r="K1081" s="39" t="s">
        <v>2925</v>
      </c>
    </row>
    <row r="1082" spans="1:11" outlineLevel="1" x14ac:dyDescent="0.15">
      <c r="A1082" s="197"/>
      <c r="B1082" s="198"/>
      <c r="C1082" s="196"/>
      <c r="D1082" s="196"/>
      <c r="E1082" s="196"/>
      <c r="F1082" s="196"/>
      <c r="G1082" s="196"/>
      <c r="H1082" s="162">
        <v>2</v>
      </c>
      <c r="I1082" s="162" t="s">
        <v>1489</v>
      </c>
      <c r="J1082" s="167" t="s">
        <v>2</v>
      </c>
      <c r="K1082" s="39" t="s">
        <v>2737</v>
      </c>
    </row>
    <row r="1083" spans="1:11" outlineLevel="1" x14ac:dyDescent="0.15">
      <c r="A1083" s="197"/>
      <c r="B1083" s="198"/>
      <c r="C1083" s="196"/>
      <c r="D1083" s="196"/>
      <c r="E1083" s="196"/>
      <c r="F1083" s="196"/>
      <c r="G1083" s="196"/>
      <c r="H1083" s="162">
        <v>3</v>
      </c>
      <c r="I1083" s="162" t="s">
        <v>1490</v>
      </c>
      <c r="J1083" s="167" t="s">
        <v>2</v>
      </c>
      <c r="K1083" s="39" t="s">
        <v>2764</v>
      </c>
    </row>
    <row r="1084" spans="1:11" outlineLevel="1" x14ac:dyDescent="0.15">
      <c r="A1084" s="197"/>
      <c r="B1084" s="198"/>
      <c r="C1084" s="196"/>
      <c r="D1084" s="196"/>
      <c r="E1084" s="196"/>
      <c r="F1084" s="196"/>
      <c r="G1084" s="196"/>
      <c r="H1084" s="162">
        <v>5</v>
      </c>
      <c r="I1084" s="162" t="s">
        <v>1491</v>
      </c>
      <c r="J1084" s="167" t="s">
        <v>2</v>
      </c>
      <c r="K1084" s="39" t="s">
        <v>3171</v>
      </c>
    </row>
    <row r="1085" spans="1:11" ht="15" outlineLevel="1" thickBot="1" x14ac:dyDescent="0.2">
      <c r="A1085" s="193"/>
      <c r="B1085" s="195"/>
      <c r="C1085" s="191"/>
      <c r="D1085" s="191"/>
      <c r="E1085" s="191"/>
      <c r="F1085" s="191"/>
      <c r="G1085" s="191"/>
      <c r="H1085" s="163">
        <v>6</v>
      </c>
      <c r="I1085" s="163" t="s">
        <v>1492</v>
      </c>
      <c r="J1085" s="168" t="s">
        <v>2</v>
      </c>
      <c r="K1085" s="40" t="s">
        <v>2801</v>
      </c>
    </row>
    <row r="1086" spans="1:11" x14ac:dyDescent="0.15">
      <c r="A1086" s="192" t="s">
        <v>1493</v>
      </c>
      <c r="B1086" s="194" t="s">
        <v>1494</v>
      </c>
      <c r="C1086" s="190" t="s">
        <v>1232</v>
      </c>
      <c r="D1086" s="190" t="s">
        <v>1243</v>
      </c>
      <c r="E1086" s="190" t="s">
        <v>2487</v>
      </c>
      <c r="F1086" s="190" t="s">
        <v>23</v>
      </c>
      <c r="G1086" s="190" t="s">
        <v>1495</v>
      </c>
      <c r="H1086" s="161">
        <v>0</v>
      </c>
      <c r="I1086" s="161" t="s">
        <v>1494</v>
      </c>
      <c r="J1086" s="166" t="s">
        <v>2</v>
      </c>
      <c r="K1086" s="38" t="s">
        <v>2729</v>
      </c>
    </row>
    <row r="1087" spans="1:11" outlineLevel="1" x14ac:dyDescent="0.15">
      <c r="A1087" s="197"/>
      <c r="B1087" s="198"/>
      <c r="C1087" s="196"/>
      <c r="D1087" s="196"/>
      <c r="E1087" s="196"/>
      <c r="F1087" s="196"/>
      <c r="G1087" s="196"/>
      <c r="H1087" s="162">
        <v>1</v>
      </c>
      <c r="I1087" s="162" t="s">
        <v>1496</v>
      </c>
      <c r="J1087" s="167" t="s">
        <v>32</v>
      </c>
      <c r="K1087" s="39" t="s">
        <v>2925</v>
      </c>
    </row>
    <row r="1088" spans="1:11" outlineLevel="1" x14ac:dyDescent="0.15">
      <c r="A1088" s="197"/>
      <c r="B1088" s="198"/>
      <c r="C1088" s="196"/>
      <c r="D1088" s="196"/>
      <c r="E1088" s="196"/>
      <c r="F1088" s="196"/>
      <c r="G1088" s="196"/>
      <c r="H1088" s="162">
        <v>2</v>
      </c>
      <c r="I1088" s="162" t="s">
        <v>1497</v>
      </c>
      <c r="J1088" s="167" t="s">
        <v>2</v>
      </c>
      <c r="K1088" s="39" t="s">
        <v>2738</v>
      </c>
    </row>
    <row r="1089" spans="1:11" outlineLevel="1" x14ac:dyDescent="0.15">
      <c r="A1089" s="197"/>
      <c r="B1089" s="198"/>
      <c r="C1089" s="196"/>
      <c r="D1089" s="196"/>
      <c r="E1089" s="196"/>
      <c r="F1089" s="196"/>
      <c r="G1089" s="196"/>
      <c r="H1089" s="162">
        <v>3</v>
      </c>
      <c r="I1089" s="162" t="s">
        <v>1498</v>
      </c>
      <c r="J1089" s="167" t="s">
        <v>2</v>
      </c>
      <c r="K1089" s="39" t="s">
        <v>2761</v>
      </c>
    </row>
    <row r="1090" spans="1:11" outlineLevel="1" x14ac:dyDescent="0.15">
      <c r="A1090" s="197"/>
      <c r="B1090" s="198"/>
      <c r="C1090" s="196"/>
      <c r="D1090" s="196"/>
      <c r="E1090" s="196"/>
      <c r="F1090" s="196"/>
      <c r="G1090" s="196"/>
      <c r="H1090" s="162">
        <v>5</v>
      </c>
      <c r="I1090" s="162" t="s">
        <v>1316</v>
      </c>
      <c r="J1090" s="167" t="s">
        <v>2</v>
      </c>
      <c r="K1090" s="39" t="s">
        <v>3159</v>
      </c>
    </row>
    <row r="1091" spans="1:11" ht="15" outlineLevel="1" thickBot="1" x14ac:dyDescent="0.2">
      <c r="A1091" s="193"/>
      <c r="B1091" s="195"/>
      <c r="C1091" s="191"/>
      <c r="D1091" s="191"/>
      <c r="E1091" s="191"/>
      <c r="F1091" s="191"/>
      <c r="G1091" s="191"/>
      <c r="H1091" s="163">
        <v>6</v>
      </c>
      <c r="I1091" s="163" t="s">
        <v>1499</v>
      </c>
      <c r="J1091" s="168" t="s">
        <v>2</v>
      </c>
      <c r="K1091" s="40" t="s">
        <v>2800</v>
      </c>
    </row>
    <row r="1092" spans="1:11" ht="15" thickBot="1" x14ac:dyDescent="0.2">
      <c r="A1092" s="33" t="s">
        <v>1500</v>
      </c>
      <c r="B1092" s="34" t="s">
        <v>1211</v>
      </c>
      <c r="C1092" s="35" t="s">
        <v>22</v>
      </c>
      <c r="D1092" s="35" t="s">
        <v>22</v>
      </c>
      <c r="E1092" s="36" t="s">
        <v>6</v>
      </c>
      <c r="F1092" s="36" t="s">
        <v>23</v>
      </c>
      <c r="G1092" s="35" t="s">
        <v>22</v>
      </c>
      <c r="H1092" s="34">
        <v>0</v>
      </c>
      <c r="I1092" s="34" t="s">
        <v>1211</v>
      </c>
      <c r="J1092" s="35" t="s">
        <v>22</v>
      </c>
      <c r="K1092" s="37" t="s">
        <v>3147</v>
      </c>
    </row>
    <row r="1093" spans="1:11" x14ac:dyDescent="0.15">
      <c r="A1093" s="192" t="s">
        <v>1501</v>
      </c>
      <c r="B1093" s="194" t="s">
        <v>1502</v>
      </c>
      <c r="C1093" s="190" t="s">
        <v>27</v>
      </c>
      <c r="D1093" s="190" t="s">
        <v>28</v>
      </c>
      <c r="E1093" s="190" t="s">
        <v>2487</v>
      </c>
      <c r="F1093" s="190" t="s">
        <v>23</v>
      </c>
      <c r="G1093" s="190" t="s">
        <v>1503</v>
      </c>
      <c r="H1093" s="161">
        <v>0</v>
      </c>
      <c r="I1093" s="161" t="s">
        <v>1504</v>
      </c>
      <c r="J1093" s="166" t="s">
        <v>32</v>
      </c>
      <c r="K1093" s="38" t="s">
        <v>2925</v>
      </c>
    </row>
    <row r="1094" spans="1:11" outlineLevel="1" x14ac:dyDescent="0.15">
      <c r="A1094" s="197"/>
      <c r="B1094" s="198"/>
      <c r="C1094" s="196"/>
      <c r="D1094" s="196"/>
      <c r="E1094" s="196"/>
      <c r="F1094" s="196"/>
      <c r="G1094" s="196"/>
      <c r="H1094" s="162">
        <v>1</v>
      </c>
      <c r="I1094" s="162" t="s">
        <v>1502</v>
      </c>
      <c r="J1094" s="167" t="s">
        <v>1</v>
      </c>
      <c r="K1094" s="39" t="s">
        <v>2725</v>
      </c>
    </row>
    <row r="1095" spans="1:11" outlineLevel="1" x14ac:dyDescent="0.15">
      <c r="A1095" s="197"/>
      <c r="B1095" s="198"/>
      <c r="C1095" s="196"/>
      <c r="D1095" s="196"/>
      <c r="E1095" s="196"/>
      <c r="F1095" s="196"/>
      <c r="G1095" s="196"/>
      <c r="H1095" s="162">
        <v>2</v>
      </c>
      <c r="I1095" s="162" t="s">
        <v>1505</v>
      </c>
      <c r="J1095" s="167" t="s">
        <v>2</v>
      </c>
      <c r="K1095" s="39" t="s">
        <v>2750</v>
      </c>
    </row>
    <row r="1096" spans="1:11" outlineLevel="1" x14ac:dyDescent="0.15">
      <c r="A1096" s="197"/>
      <c r="B1096" s="198"/>
      <c r="C1096" s="196"/>
      <c r="D1096" s="196"/>
      <c r="E1096" s="196"/>
      <c r="F1096" s="196"/>
      <c r="G1096" s="196"/>
      <c r="H1096" s="162">
        <v>3</v>
      </c>
      <c r="I1096" s="162" t="s">
        <v>1506</v>
      </c>
      <c r="J1096" s="167" t="s">
        <v>2</v>
      </c>
      <c r="K1096" s="39" t="s">
        <v>2774</v>
      </c>
    </row>
    <row r="1097" spans="1:11" ht="15" outlineLevel="1" thickBot="1" x14ac:dyDescent="0.2">
      <c r="A1097" s="193"/>
      <c r="B1097" s="195"/>
      <c r="C1097" s="191"/>
      <c r="D1097" s="191"/>
      <c r="E1097" s="191"/>
      <c r="F1097" s="191"/>
      <c r="G1097" s="191"/>
      <c r="H1097" s="163">
        <v>6</v>
      </c>
      <c r="I1097" s="163" t="s">
        <v>1507</v>
      </c>
      <c r="J1097" s="168" t="s">
        <v>2</v>
      </c>
      <c r="K1097" s="40" t="s">
        <v>3172</v>
      </c>
    </row>
    <row r="1098" spans="1:11" x14ac:dyDescent="0.15">
      <c r="A1098" s="192" t="s">
        <v>1508</v>
      </c>
      <c r="B1098" s="194" t="s">
        <v>1509</v>
      </c>
      <c r="C1098" s="190" t="s">
        <v>3680</v>
      </c>
      <c r="D1098" s="190" t="s">
        <v>28</v>
      </c>
      <c r="E1098" s="190" t="s">
        <v>2487</v>
      </c>
      <c r="F1098" s="190" t="s">
        <v>23</v>
      </c>
      <c r="G1098" s="190" t="s">
        <v>1510</v>
      </c>
      <c r="H1098" s="161">
        <v>0</v>
      </c>
      <c r="I1098" s="161" t="s">
        <v>1509</v>
      </c>
      <c r="J1098" s="166" t="s">
        <v>32</v>
      </c>
      <c r="K1098" s="38" t="s">
        <v>2925</v>
      </c>
    </row>
    <row r="1099" spans="1:11" outlineLevel="1" x14ac:dyDescent="0.15">
      <c r="A1099" s="197"/>
      <c r="B1099" s="198"/>
      <c r="C1099" s="196"/>
      <c r="D1099" s="196"/>
      <c r="E1099" s="196"/>
      <c r="F1099" s="196"/>
      <c r="G1099" s="196"/>
      <c r="H1099" s="162">
        <v>2</v>
      </c>
      <c r="I1099" s="162" t="s">
        <v>1511</v>
      </c>
      <c r="J1099" s="167" t="s">
        <v>2</v>
      </c>
      <c r="K1099" s="39" t="s">
        <v>2751</v>
      </c>
    </row>
    <row r="1100" spans="1:11" outlineLevel="1" x14ac:dyDescent="0.15">
      <c r="A1100" s="197"/>
      <c r="B1100" s="198"/>
      <c r="C1100" s="196"/>
      <c r="D1100" s="196"/>
      <c r="E1100" s="196"/>
      <c r="F1100" s="196"/>
      <c r="G1100" s="196"/>
      <c r="H1100" s="162">
        <v>3</v>
      </c>
      <c r="I1100" s="162" t="s">
        <v>1512</v>
      </c>
      <c r="J1100" s="167" t="s">
        <v>2</v>
      </c>
      <c r="K1100" s="39" t="s">
        <v>2773</v>
      </c>
    </row>
    <row r="1101" spans="1:11" ht="15" outlineLevel="1" thickBot="1" x14ac:dyDescent="0.2">
      <c r="A1101" s="193"/>
      <c r="B1101" s="195"/>
      <c r="C1101" s="191"/>
      <c r="D1101" s="191"/>
      <c r="E1101" s="191"/>
      <c r="F1101" s="191"/>
      <c r="G1101" s="191"/>
      <c r="H1101" s="163">
        <v>6</v>
      </c>
      <c r="I1101" s="163" t="s">
        <v>1513</v>
      </c>
      <c r="J1101" s="168" t="s">
        <v>2</v>
      </c>
      <c r="K1101" s="40" t="s">
        <v>3173</v>
      </c>
    </row>
    <row r="1102" spans="1:11" x14ac:dyDescent="0.15">
      <c r="A1102" s="192" t="s">
        <v>1514</v>
      </c>
      <c r="B1102" s="194" t="s">
        <v>1515</v>
      </c>
      <c r="C1102" s="190" t="s">
        <v>27</v>
      </c>
      <c r="D1102" s="190" t="s">
        <v>28</v>
      </c>
      <c r="E1102" s="190" t="s">
        <v>2487</v>
      </c>
      <c r="F1102" s="190" t="s">
        <v>23</v>
      </c>
      <c r="G1102" s="190" t="s">
        <v>1516</v>
      </c>
      <c r="H1102" s="161">
        <v>0</v>
      </c>
      <c r="I1102" s="161" t="s">
        <v>1515</v>
      </c>
      <c r="J1102" s="166" t="s">
        <v>32</v>
      </c>
      <c r="K1102" s="38" t="s">
        <v>2925</v>
      </c>
    </row>
    <row r="1103" spans="1:11" outlineLevel="1" x14ac:dyDescent="0.15">
      <c r="A1103" s="197"/>
      <c r="B1103" s="198"/>
      <c r="C1103" s="196"/>
      <c r="D1103" s="196"/>
      <c r="E1103" s="196"/>
      <c r="F1103" s="196"/>
      <c r="G1103" s="196"/>
      <c r="H1103" s="162">
        <v>2</v>
      </c>
      <c r="I1103" s="162" t="s">
        <v>1517</v>
      </c>
      <c r="J1103" s="167" t="s">
        <v>2</v>
      </c>
      <c r="K1103" s="39" t="s">
        <v>2752</v>
      </c>
    </row>
    <row r="1104" spans="1:11" ht="57" outlineLevel="1" x14ac:dyDescent="0.15">
      <c r="A1104" s="197"/>
      <c r="B1104" s="198"/>
      <c r="C1104" s="196"/>
      <c r="D1104" s="196"/>
      <c r="E1104" s="196"/>
      <c r="F1104" s="196"/>
      <c r="G1104" s="196"/>
      <c r="H1104" s="162">
        <v>4</v>
      </c>
      <c r="I1104" s="162" t="s">
        <v>1518</v>
      </c>
      <c r="J1104" s="167" t="s">
        <v>1</v>
      </c>
      <c r="K1104" s="41" t="s">
        <v>2920</v>
      </c>
    </row>
    <row r="1105" spans="1:11" ht="15" outlineLevel="1" thickBot="1" x14ac:dyDescent="0.2">
      <c r="A1105" s="193"/>
      <c r="B1105" s="195"/>
      <c r="C1105" s="191"/>
      <c r="D1105" s="191"/>
      <c r="E1105" s="191"/>
      <c r="F1105" s="191"/>
      <c r="G1105" s="191"/>
      <c r="H1105" s="163">
        <v>5</v>
      </c>
      <c r="I1105" s="163" t="s">
        <v>1519</v>
      </c>
      <c r="J1105" s="168" t="s">
        <v>2</v>
      </c>
      <c r="K1105" s="40" t="s">
        <v>3174</v>
      </c>
    </row>
    <row r="1106" spans="1:11" ht="15" thickBot="1" x14ac:dyDescent="0.2">
      <c r="A1106" s="33" t="s">
        <v>1520</v>
      </c>
      <c r="B1106" s="34" t="s">
        <v>1272</v>
      </c>
      <c r="C1106" s="35" t="s">
        <v>22</v>
      </c>
      <c r="D1106" s="35" t="s">
        <v>22</v>
      </c>
      <c r="E1106" s="36" t="s">
        <v>7</v>
      </c>
      <c r="F1106" s="36" t="s">
        <v>23</v>
      </c>
      <c r="G1106" s="35" t="s">
        <v>22</v>
      </c>
      <c r="H1106" s="34">
        <v>0</v>
      </c>
      <c r="I1106" s="34" t="s">
        <v>1272</v>
      </c>
      <c r="J1106" s="35" t="s">
        <v>22</v>
      </c>
      <c r="K1106" s="37" t="s">
        <v>3151</v>
      </c>
    </row>
    <row r="1107" spans="1:11" ht="15" thickBot="1" x14ac:dyDescent="0.2">
      <c r="A1107" s="33" t="s">
        <v>1521</v>
      </c>
      <c r="B1107" s="34" t="s">
        <v>1522</v>
      </c>
      <c r="C1107" s="36" t="s">
        <v>1337</v>
      </c>
      <c r="D1107" s="36"/>
      <c r="E1107" s="36" t="s">
        <v>32</v>
      </c>
      <c r="F1107" s="36" t="s">
        <v>23</v>
      </c>
      <c r="G1107" s="35" t="s">
        <v>22</v>
      </c>
      <c r="H1107" s="34">
        <v>0</v>
      </c>
      <c r="I1107" s="34" t="s">
        <v>1522</v>
      </c>
      <c r="J1107" s="36" t="s">
        <v>32</v>
      </c>
      <c r="K1107" s="37" t="s">
        <v>3175</v>
      </c>
    </row>
    <row r="1108" spans="1:11" ht="15" thickBot="1" x14ac:dyDescent="0.2">
      <c r="A1108" s="33" t="s">
        <v>1523</v>
      </c>
      <c r="B1108" s="34" t="s">
        <v>1272</v>
      </c>
      <c r="C1108" s="35" t="s">
        <v>22</v>
      </c>
      <c r="D1108" s="35" t="s">
        <v>22</v>
      </c>
      <c r="E1108" s="36" t="s">
        <v>7</v>
      </c>
      <c r="F1108" s="36" t="s">
        <v>23</v>
      </c>
      <c r="G1108" s="35" t="s">
        <v>22</v>
      </c>
      <c r="H1108" s="34">
        <v>0</v>
      </c>
      <c r="I1108" s="34" t="s">
        <v>1272</v>
      </c>
      <c r="J1108" s="35" t="s">
        <v>22</v>
      </c>
      <c r="K1108" s="37" t="s">
        <v>3151</v>
      </c>
    </row>
    <row r="1109" spans="1:11" ht="15" thickBot="1" x14ac:dyDescent="0.2">
      <c r="A1109" s="33" t="s">
        <v>1524</v>
      </c>
      <c r="B1109" s="34" t="s">
        <v>21</v>
      </c>
      <c r="C1109" s="35" t="s">
        <v>22</v>
      </c>
      <c r="D1109" s="35" t="s">
        <v>22</v>
      </c>
      <c r="E1109" s="36" t="s">
        <v>7</v>
      </c>
      <c r="F1109" s="36" t="s">
        <v>23</v>
      </c>
      <c r="G1109" s="35" t="s">
        <v>22</v>
      </c>
      <c r="H1109" s="34">
        <v>0</v>
      </c>
      <c r="I1109" s="34" t="s">
        <v>21</v>
      </c>
      <c r="J1109" s="35" t="s">
        <v>22</v>
      </c>
      <c r="K1109" s="37" t="s">
        <v>3135</v>
      </c>
    </row>
    <row r="1110" spans="1:11" x14ac:dyDescent="0.15">
      <c r="A1110" s="192" t="s">
        <v>1525</v>
      </c>
      <c r="B1110" s="194" t="s">
        <v>1526</v>
      </c>
      <c r="C1110" s="190" t="s">
        <v>3165</v>
      </c>
      <c r="D1110" s="190" t="s">
        <v>28</v>
      </c>
      <c r="E1110" s="199" t="s">
        <v>3658</v>
      </c>
      <c r="F1110" s="190" t="s">
        <v>1401</v>
      </c>
      <c r="G1110" s="190" t="s">
        <v>1527</v>
      </c>
      <c r="H1110" s="161">
        <v>0</v>
      </c>
      <c r="I1110" s="161" t="s">
        <v>1528</v>
      </c>
      <c r="J1110" s="166" t="s">
        <v>32</v>
      </c>
      <c r="K1110" s="174" t="s">
        <v>3660</v>
      </c>
    </row>
    <row r="1111" spans="1:11" outlineLevel="1" x14ac:dyDescent="0.15">
      <c r="A1111" s="197"/>
      <c r="B1111" s="198"/>
      <c r="C1111" s="196"/>
      <c r="D1111" s="196"/>
      <c r="E1111" s="209"/>
      <c r="F1111" s="196"/>
      <c r="G1111" s="196"/>
      <c r="H1111" s="162">
        <v>1</v>
      </c>
      <c r="I1111" s="162" t="s">
        <v>1526</v>
      </c>
      <c r="J1111" s="167" t="s">
        <v>32</v>
      </c>
      <c r="K1111" s="39" t="s">
        <v>3659</v>
      </c>
    </row>
    <row r="1112" spans="1:11" ht="15" outlineLevel="1" thickBot="1" x14ac:dyDescent="0.2">
      <c r="A1112" s="193"/>
      <c r="B1112" s="195"/>
      <c r="C1112" s="191"/>
      <c r="D1112" s="191"/>
      <c r="E1112" s="200"/>
      <c r="F1112" s="191"/>
      <c r="G1112" s="191"/>
      <c r="H1112" s="163">
        <v>2</v>
      </c>
      <c r="I1112" s="163" t="s">
        <v>1529</v>
      </c>
      <c r="J1112" s="168" t="s">
        <v>32</v>
      </c>
      <c r="K1112" s="40" t="s">
        <v>2812</v>
      </c>
    </row>
    <row r="1113" spans="1:11" x14ac:dyDescent="0.15">
      <c r="A1113" s="192" t="s">
        <v>1530</v>
      </c>
      <c r="B1113" s="194" t="s">
        <v>1531</v>
      </c>
      <c r="C1113" s="190" t="s">
        <v>3165</v>
      </c>
      <c r="D1113" s="190" t="s">
        <v>28</v>
      </c>
      <c r="E1113" s="199" t="s">
        <v>3658</v>
      </c>
      <c r="F1113" s="190" t="s">
        <v>1401</v>
      </c>
      <c r="G1113" s="190" t="s">
        <v>1532</v>
      </c>
      <c r="H1113" s="161">
        <v>0</v>
      </c>
      <c r="I1113" s="161" t="s">
        <v>1533</v>
      </c>
      <c r="J1113" s="166" t="s">
        <v>32</v>
      </c>
      <c r="K1113" s="174" t="s">
        <v>3661</v>
      </c>
    </row>
    <row r="1114" spans="1:11" outlineLevel="1" x14ac:dyDescent="0.15">
      <c r="A1114" s="197"/>
      <c r="B1114" s="198"/>
      <c r="C1114" s="196"/>
      <c r="D1114" s="196"/>
      <c r="E1114" s="209"/>
      <c r="F1114" s="196"/>
      <c r="G1114" s="196"/>
      <c r="H1114" s="162">
        <v>1</v>
      </c>
      <c r="I1114" s="162" t="s">
        <v>1531</v>
      </c>
      <c r="J1114" s="167" t="s">
        <v>32</v>
      </c>
      <c r="K1114" s="39" t="s">
        <v>2951</v>
      </c>
    </row>
    <row r="1115" spans="1:11" ht="15" outlineLevel="1" thickBot="1" x14ac:dyDescent="0.2">
      <c r="A1115" s="193"/>
      <c r="B1115" s="195"/>
      <c r="C1115" s="191"/>
      <c r="D1115" s="191"/>
      <c r="E1115" s="200"/>
      <c r="F1115" s="191"/>
      <c r="G1115" s="191"/>
      <c r="H1115" s="163">
        <v>2</v>
      </c>
      <c r="I1115" s="163" t="s">
        <v>1534</v>
      </c>
      <c r="J1115" s="168" t="s">
        <v>32</v>
      </c>
      <c r="K1115" s="40" t="s">
        <v>2813</v>
      </c>
    </row>
    <row r="1116" spans="1:11" ht="15" thickBot="1" x14ac:dyDescent="0.2">
      <c r="A1116" s="33" t="s">
        <v>1535</v>
      </c>
      <c r="B1116" s="34" t="s">
        <v>21</v>
      </c>
      <c r="C1116" s="35" t="s">
        <v>22</v>
      </c>
      <c r="D1116" s="35" t="s">
        <v>22</v>
      </c>
      <c r="E1116" s="36" t="s">
        <v>7</v>
      </c>
      <c r="F1116" s="36" t="s">
        <v>23</v>
      </c>
      <c r="G1116" s="35" t="s">
        <v>22</v>
      </c>
      <c r="H1116" s="34">
        <v>0</v>
      </c>
      <c r="I1116" s="34" t="s">
        <v>21</v>
      </c>
      <c r="J1116" s="35" t="s">
        <v>22</v>
      </c>
      <c r="K1116" s="37" t="s">
        <v>3135</v>
      </c>
    </row>
    <row r="1117" spans="1:11" x14ac:dyDescent="0.15">
      <c r="A1117" s="192" t="s">
        <v>1536</v>
      </c>
      <c r="B1117" s="194" t="s">
        <v>1537</v>
      </c>
      <c r="C1117" s="190" t="s">
        <v>27</v>
      </c>
      <c r="D1117" s="190" t="s">
        <v>28</v>
      </c>
      <c r="E1117" s="190" t="s">
        <v>2487</v>
      </c>
      <c r="F1117" s="190" t="s">
        <v>23</v>
      </c>
      <c r="G1117" s="190" t="s">
        <v>1538</v>
      </c>
      <c r="H1117" s="161">
        <v>0</v>
      </c>
      <c r="I1117" s="161" t="s">
        <v>1537</v>
      </c>
      <c r="J1117" s="166" t="s">
        <v>1</v>
      </c>
      <c r="K1117" s="38" t="s">
        <v>2902</v>
      </c>
    </row>
    <row r="1118" spans="1:11" outlineLevel="1" x14ac:dyDescent="0.15">
      <c r="A1118" s="197"/>
      <c r="B1118" s="198"/>
      <c r="C1118" s="196"/>
      <c r="D1118" s="196"/>
      <c r="E1118" s="196"/>
      <c r="F1118" s="196"/>
      <c r="G1118" s="196"/>
      <c r="H1118" s="162">
        <v>1</v>
      </c>
      <c r="I1118" s="162" t="s">
        <v>1539</v>
      </c>
      <c r="J1118" s="167" t="s">
        <v>32</v>
      </c>
      <c r="K1118" s="39" t="s">
        <v>2925</v>
      </c>
    </row>
    <row r="1119" spans="1:11" outlineLevel="1" x14ac:dyDescent="0.15">
      <c r="A1119" s="197"/>
      <c r="B1119" s="198"/>
      <c r="C1119" s="196"/>
      <c r="D1119" s="196"/>
      <c r="E1119" s="196"/>
      <c r="F1119" s="196"/>
      <c r="G1119" s="196"/>
      <c r="H1119" s="162">
        <v>2</v>
      </c>
      <c r="I1119" s="162" t="s">
        <v>1540</v>
      </c>
      <c r="J1119" s="167" t="s">
        <v>2</v>
      </c>
      <c r="K1119" s="39" t="s">
        <v>2979</v>
      </c>
    </row>
    <row r="1120" spans="1:11" outlineLevel="1" x14ac:dyDescent="0.15">
      <c r="A1120" s="197"/>
      <c r="B1120" s="198"/>
      <c r="C1120" s="196"/>
      <c r="D1120" s="196"/>
      <c r="E1120" s="196"/>
      <c r="F1120" s="196"/>
      <c r="G1120" s="196"/>
      <c r="H1120" s="162">
        <v>3</v>
      </c>
      <c r="I1120" s="162" t="s">
        <v>1541</v>
      </c>
      <c r="J1120" s="167" t="s">
        <v>1</v>
      </c>
      <c r="K1120" s="39" t="s">
        <v>2848</v>
      </c>
    </row>
    <row r="1121" spans="1:11" outlineLevel="1" x14ac:dyDescent="0.15">
      <c r="A1121" s="197"/>
      <c r="B1121" s="198"/>
      <c r="C1121" s="196"/>
      <c r="D1121" s="196"/>
      <c r="E1121" s="196"/>
      <c r="F1121" s="196"/>
      <c r="G1121" s="196"/>
      <c r="H1121" s="162">
        <v>4</v>
      </c>
      <c r="I1121" s="162" t="s">
        <v>1542</v>
      </c>
      <c r="J1121" s="167" t="s">
        <v>2</v>
      </c>
      <c r="K1121" s="39" t="s">
        <v>2835</v>
      </c>
    </row>
    <row r="1122" spans="1:11" outlineLevel="1" x14ac:dyDescent="0.15">
      <c r="A1122" s="197"/>
      <c r="B1122" s="198"/>
      <c r="C1122" s="196"/>
      <c r="D1122" s="196"/>
      <c r="E1122" s="196"/>
      <c r="F1122" s="196"/>
      <c r="G1122" s="196"/>
      <c r="H1122" s="162">
        <v>5</v>
      </c>
      <c r="I1122" s="162" t="s">
        <v>1543</v>
      </c>
      <c r="J1122" s="167" t="s">
        <v>2</v>
      </c>
      <c r="K1122" s="39" t="s">
        <v>2794</v>
      </c>
    </row>
    <row r="1123" spans="1:11" ht="15" outlineLevel="1" thickBot="1" x14ac:dyDescent="0.2">
      <c r="A1123" s="193"/>
      <c r="B1123" s="195"/>
      <c r="C1123" s="191"/>
      <c r="D1123" s="191"/>
      <c r="E1123" s="191"/>
      <c r="F1123" s="191"/>
      <c r="G1123" s="191"/>
      <c r="H1123" s="163">
        <v>6</v>
      </c>
      <c r="I1123" s="163" t="s">
        <v>1544</v>
      </c>
      <c r="J1123" s="168" t="s">
        <v>2</v>
      </c>
      <c r="K1123" s="40" t="s">
        <v>3176</v>
      </c>
    </row>
    <row r="1124" spans="1:11" x14ac:dyDescent="0.15">
      <c r="A1124" s="192" t="s">
        <v>1545</v>
      </c>
      <c r="B1124" s="194" t="s">
        <v>1546</v>
      </c>
      <c r="C1124" s="190" t="s">
        <v>27</v>
      </c>
      <c r="D1124" s="190" t="s">
        <v>28</v>
      </c>
      <c r="E1124" s="190" t="s">
        <v>2487</v>
      </c>
      <c r="F1124" s="190" t="s">
        <v>23</v>
      </c>
      <c r="G1124" s="190" t="s">
        <v>1547</v>
      </c>
      <c r="H1124" s="161">
        <v>0</v>
      </c>
      <c r="I1124" s="161" t="s">
        <v>1546</v>
      </c>
      <c r="J1124" s="166" t="s">
        <v>1</v>
      </c>
      <c r="K1124" s="38" t="s">
        <v>2903</v>
      </c>
    </row>
    <row r="1125" spans="1:11" outlineLevel="1" x14ac:dyDescent="0.15">
      <c r="A1125" s="197"/>
      <c r="B1125" s="198"/>
      <c r="C1125" s="196"/>
      <c r="D1125" s="196"/>
      <c r="E1125" s="196"/>
      <c r="F1125" s="196"/>
      <c r="G1125" s="196"/>
      <c r="H1125" s="162">
        <v>1</v>
      </c>
      <c r="I1125" s="162" t="s">
        <v>1548</v>
      </c>
      <c r="J1125" s="167" t="s">
        <v>32</v>
      </c>
      <c r="K1125" s="39" t="s">
        <v>2925</v>
      </c>
    </row>
    <row r="1126" spans="1:11" outlineLevel="1" x14ac:dyDescent="0.15">
      <c r="A1126" s="197"/>
      <c r="B1126" s="198"/>
      <c r="C1126" s="196"/>
      <c r="D1126" s="196"/>
      <c r="E1126" s="196"/>
      <c r="F1126" s="196"/>
      <c r="G1126" s="196"/>
      <c r="H1126" s="162">
        <v>2</v>
      </c>
      <c r="I1126" s="162" t="s">
        <v>1549</v>
      </c>
      <c r="J1126" s="167" t="s">
        <v>32</v>
      </c>
      <c r="K1126" s="39" t="s">
        <v>2977</v>
      </c>
    </row>
    <row r="1127" spans="1:11" outlineLevel="1" x14ac:dyDescent="0.15">
      <c r="A1127" s="197"/>
      <c r="B1127" s="198"/>
      <c r="C1127" s="196"/>
      <c r="D1127" s="196"/>
      <c r="E1127" s="196"/>
      <c r="F1127" s="196"/>
      <c r="G1127" s="196"/>
      <c r="H1127" s="162">
        <v>3</v>
      </c>
      <c r="I1127" s="162" t="s">
        <v>1550</v>
      </c>
      <c r="J1127" s="167" t="s">
        <v>2</v>
      </c>
      <c r="K1127" s="39" t="s">
        <v>2847</v>
      </c>
    </row>
    <row r="1128" spans="1:11" outlineLevel="1" x14ac:dyDescent="0.15">
      <c r="A1128" s="197"/>
      <c r="B1128" s="198"/>
      <c r="C1128" s="196"/>
      <c r="D1128" s="196"/>
      <c r="E1128" s="196"/>
      <c r="F1128" s="196"/>
      <c r="G1128" s="196"/>
      <c r="H1128" s="162">
        <v>4</v>
      </c>
      <c r="I1128" s="162" t="s">
        <v>1551</v>
      </c>
      <c r="J1128" s="167" t="s">
        <v>2</v>
      </c>
      <c r="K1128" s="39" t="s">
        <v>2826</v>
      </c>
    </row>
    <row r="1129" spans="1:11" outlineLevel="1" x14ac:dyDescent="0.15">
      <c r="A1129" s="197"/>
      <c r="B1129" s="198"/>
      <c r="C1129" s="196"/>
      <c r="D1129" s="196"/>
      <c r="E1129" s="196"/>
      <c r="F1129" s="196"/>
      <c r="G1129" s="196"/>
      <c r="H1129" s="162">
        <v>5</v>
      </c>
      <c r="I1129" s="162" t="s">
        <v>1552</v>
      </c>
      <c r="J1129" s="167" t="s">
        <v>2</v>
      </c>
      <c r="K1129" s="39" t="s">
        <v>2793</v>
      </c>
    </row>
    <row r="1130" spans="1:11" ht="15" outlineLevel="1" thickBot="1" x14ac:dyDescent="0.2">
      <c r="A1130" s="193"/>
      <c r="B1130" s="195"/>
      <c r="C1130" s="191"/>
      <c r="D1130" s="191"/>
      <c r="E1130" s="191"/>
      <c r="F1130" s="191"/>
      <c r="G1130" s="191"/>
      <c r="H1130" s="163">
        <v>6</v>
      </c>
      <c r="I1130" s="163" t="s">
        <v>1553</v>
      </c>
      <c r="J1130" s="168" t="s">
        <v>2</v>
      </c>
      <c r="K1130" s="40" t="s">
        <v>3177</v>
      </c>
    </row>
    <row r="1131" spans="1:11" ht="15" thickBot="1" x14ac:dyDescent="0.2">
      <c r="A1131" s="33" t="s">
        <v>1554</v>
      </c>
      <c r="B1131" s="34" t="s">
        <v>21</v>
      </c>
      <c r="C1131" s="35" t="s">
        <v>22</v>
      </c>
      <c r="D1131" s="35" t="s">
        <v>22</v>
      </c>
      <c r="E1131" s="36" t="s">
        <v>7</v>
      </c>
      <c r="F1131" s="36" t="s">
        <v>23</v>
      </c>
      <c r="G1131" s="35" t="s">
        <v>22</v>
      </c>
      <c r="H1131" s="34">
        <v>0</v>
      </c>
      <c r="I1131" s="34" t="s">
        <v>21</v>
      </c>
      <c r="J1131" s="35" t="s">
        <v>22</v>
      </c>
      <c r="K1131" s="37" t="s">
        <v>3135</v>
      </c>
    </row>
    <row r="1132" spans="1:11" ht="15" thickBot="1" x14ac:dyDescent="0.2">
      <c r="A1132" s="33" t="s">
        <v>1555</v>
      </c>
      <c r="B1132" s="34" t="s">
        <v>1556</v>
      </c>
      <c r="C1132" s="36" t="s">
        <v>27</v>
      </c>
      <c r="D1132" s="36" t="s">
        <v>28</v>
      </c>
      <c r="E1132" s="36" t="s">
        <v>2487</v>
      </c>
      <c r="F1132" s="36" t="s">
        <v>23</v>
      </c>
      <c r="G1132" s="36" t="s">
        <v>1557</v>
      </c>
      <c r="H1132" s="34">
        <v>0</v>
      </c>
      <c r="I1132" s="34" t="s">
        <v>1556</v>
      </c>
      <c r="J1132" s="36" t="s">
        <v>1</v>
      </c>
      <c r="K1132" s="37" t="s">
        <v>2908</v>
      </c>
    </row>
    <row r="1133" spans="1:11" ht="43.5" thickBot="1" x14ac:dyDescent="0.2">
      <c r="A1133" s="33" t="s">
        <v>1558</v>
      </c>
      <c r="B1133" s="34" t="s">
        <v>1559</v>
      </c>
      <c r="C1133" s="36" t="s">
        <v>27</v>
      </c>
      <c r="D1133" s="36" t="s">
        <v>28</v>
      </c>
      <c r="E1133" s="36" t="s">
        <v>2487</v>
      </c>
      <c r="F1133" s="36" t="s">
        <v>23</v>
      </c>
      <c r="G1133" s="36" t="s">
        <v>1560</v>
      </c>
      <c r="H1133" s="34">
        <v>0</v>
      </c>
      <c r="I1133" s="34" t="s">
        <v>1559</v>
      </c>
      <c r="J1133" s="36" t="s">
        <v>1</v>
      </c>
      <c r="K1133" s="42" t="s">
        <v>2912</v>
      </c>
    </row>
    <row r="1134" spans="1:11" ht="15" thickBot="1" x14ac:dyDescent="0.2">
      <c r="A1134" s="33" t="s">
        <v>1561</v>
      </c>
      <c r="B1134" s="34" t="s">
        <v>21</v>
      </c>
      <c r="C1134" s="35" t="s">
        <v>22</v>
      </c>
      <c r="D1134" s="35" t="s">
        <v>22</v>
      </c>
      <c r="E1134" s="36" t="s">
        <v>7</v>
      </c>
      <c r="F1134" s="36" t="s">
        <v>23</v>
      </c>
      <c r="G1134" s="35" t="s">
        <v>22</v>
      </c>
      <c r="H1134" s="34">
        <v>0</v>
      </c>
      <c r="I1134" s="34" t="s">
        <v>21</v>
      </c>
      <c r="J1134" s="35" t="s">
        <v>22</v>
      </c>
      <c r="K1134" s="37" t="s">
        <v>3135</v>
      </c>
    </row>
    <row r="1135" spans="1:11" ht="15" thickBot="1" x14ac:dyDescent="0.2">
      <c r="A1135" s="33" t="s">
        <v>1562</v>
      </c>
      <c r="B1135" s="34" t="s">
        <v>21</v>
      </c>
      <c r="C1135" s="35" t="s">
        <v>22</v>
      </c>
      <c r="D1135" s="35" t="s">
        <v>22</v>
      </c>
      <c r="E1135" s="36" t="s">
        <v>7</v>
      </c>
      <c r="F1135" s="36" t="s">
        <v>23</v>
      </c>
      <c r="G1135" s="35" t="s">
        <v>22</v>
      </c>
      <c r="H1135" s="34">
        <v>0</v>
      </c>
      <c r="I1135" s="34" t="s">
        <v>21</v>
      </c>
      <c r="J1135" s="35" t="s">
        <v>22</v>
      </c>
      <c r="K1135" s="37" t="s">
        <v>3135</v>
      </c>
    </row>
    <row r="1136" spans="1:11" x14ac:dyDescent="0.15">
      <c r="A1136" s="192" t="s">
        <v>1563</v>
      </c>
      <c r="B1136" s="194" t="s">
        <v>1564</v>
      </c>
      <c r="C1136" s="190" t="s">
        <v>27</v>
      </c>
      <c r="D1136" s="190" t="s">
        <v>28</v>
      </c>
      <c r="E1136" s="190" t="s">
        <v>2487</v>
      </c>
      <c r="F1136" s="190" t="s">
        <v>23</v>
      </c>
      <c r="G1136" s="190" t="s">
        <v>1565</v>
      </c>
      <c r="H1136" s="161">
        <v>0</v>
      </c>
      <c r="I1136" s="161" t="s">
        <v>1566</v>
      </c>
      <c r="J1136" s="166" t="s">
        <v>32</v>
      </c>
      <c r="K1136" s="38" t="s">
        <v>2925</v>
      </c>
    </row>
    <row r="1137" spans="1:11" outlineLevel="1" x14ac:dyDescent="0.15">
      <c r="A1137" s="197"/>
      <c r="B1137" s="198"/>
      <c r="C1137" s="196"/>
      <c r="D1137" s="196"/>
      <c r="E1137" s="196"/>
      <c r="F1137" s="196"/>
      <c r="G1137" s="196"/>
      <c r="H1137" s="162">
        <v>1</v>
      </c>
      <c r="I1137" s="162" t="s">
        <v>1564</v>
      </c>
      <c r="J1137" s="167" t="s">
        <v>32</v>
      </c>
      <c r="K1137" s="39" t="s">
        <v>2841</v>
      </c>
    </row>
    <row r="1138" spans="1:11" outlineLevel="1" x14ac:dyDescent="0.15">
      <c r="A1138" s="197"/>
      <c r="B1138" s="198"/>
      <c r="C1138" s="196"/>
      <c r="D1138" s="196"/>
      <c r="E1138" s="196"/>
      <c r="F1138" s="196"/>
      <c r="G1138" s="196"/>
      <c r="H1138" s="162">
        <v>2</v>
      </c>
      <c r="I1138" s="162" t="s">
        <v>1567</v>
      </c>
      <c r="J1138" s="167" t="s">
        <v>32</v>
      </c>
      <c r="K1138" s="39" t="s">
        <v>2821</v>
      </c>
    </row>
    <row r="1139" spans="1:11" outlineLevel="1" x14ac:dyDescent="0.15">
      <c r="A1139" s="197"/>
      <c r="B1139" s="198"/>
      <c r="C1139" s="196"/>
      <c r="D1139" s="196"/>
      <c r="E1139" s="196"/>
      <c r="F1139" s="196"/>
      <c r="G1139" s="196"/>
      <c r="H1139" s="162">
        <v>3</v>
      </c>
      <c r="I1139" s="162" t="s">
        <v>1368</v>
      </c>
      <c r="J1139" s="167" t="s">
        <v>2</v>
      </c>
      <c r="K1139" s="39" t="s">
        <v>2685</v>
      </c>
    </row>
    <row r="1140" spans="1:11" outlineLevel="1" x14ac:dyDescent="0.15">
      <c r="A1140" s="197"/>
      <c r="B1140" s="198"/>
      <c r="C1140" s="196"/>
      <c r="D1140" s="196"/>
      <c r="E1140" s="196"/>
      <c r="F1140" s="196"/>
      <c r="G1140" s="196"/>
      <c r="H1140" s="162">
        <v>4</v>
      </c>
      <c r="I1140" s="162" t="s">
        <v>1367</v>
      </c>
      <c r="J1140" s="167" t="s">
        <v>2</v>
      </c>
      <c r="K1140" s="39" t="s">
        <v>2684</v>
      </c>
    </row>
    <row r="1141" spans="1:11" outlineLevel="1" x14ac:dyDescent="0.15">
      <c r="A1141" s="197"/>
      <c r="B1141" s="198"/>
      <c r="C1141" s="196"/>
      <c r="D1141" s="196"/>
      <c r="E1141" s="196"/>
      <c r="F1141" s="196"/>
      <c r="G1141" s="196"/>
      <c r="H1141" s="162">
        <v>5</v>
      </c>
      <c r="I1141" s="162" t="s">
        <v>1369</v>
      </c>
      <c r="J1141" s="167" t="s">
        <v>2</v>
      </c>
      <c r="K1141" s="39" t="s">
        <v>2686</v>
      </c>
    </row>
    <row r="1142" spans="1:11" ht="15" outlineLevel="1" thickBot="1" x14ac:dyDescent="0.2">
      <c r="A1142" s="193"/>
      <c r="B1142" s="195"/>
      <c r="C1142" s="191"/>
      <c r="D1142" s="191"/>
      <c r="E1142" s="191"/>
      <c r="F1142" s="191"/>
      <c r="G1142" s="191"/>
      <c r="H1142" s="163">
        <v>6</v>
      </c>
      <c r="I1142" s="163" t="s">
        <v>1568</v>
      </c>
      <c r="J1142" s="168" t="s">
        <v>1</v>
      </c>
      <c r="K1142" s="40" t="s">
        <v>2668</v>
      </c>
    </row>
    <row r="1143" spans="1:11" x14ac:dyDescent="0.15">
      <c r="A1143" s="192" t="s">
        <v>1569</v>
      </c>
      <c r="B1143" s="194" t="s">
        <v>1570</v>
      </c>
      <c r="C1143" s="190" t="s">
        <v>27</v>
      </c>
      <c r="D1143" s="190" t="s">
        <v>28</v>
      </c>
      <c r="E1143" s="190" t="s">
        <v>2487</v>
      </c>
      <c r="F1143" s="190" t="s">
        <v>23</v>
      </c>
      <c r="G1143" s="190" t="s">
        <v>1571</v>
      </c>
      <c r="H1143" s="161">
        <v>0</v>
      </c>
      <c r="I1143" s="161" t="s">
        <v>1572</v>
      </c>
      <c r="J1143" s="166" t="s">
        <v>32</v>
      </c>
      <c r="K1143" s="38" t="s">
        <v>2925</v>
      </c>
    </row>
    <row r="1144" spans="1:11" outlineLevel="1" x14ac:dyDescent="0.15">
      <c r="A1144" s="197"/>
      <c r="B1144" s="198"/>
      <c r="C1144" s="196"/>
      <c r="D1144" s="196"/>
      <c r="E1144" s="196"/>
      <c r="F1144" s="196"/>
      <c r="G1144" s="196"/>
      <c r="H1144" s="162">
        <v>1</v>
      </c>
      <c r="I1144" s="162" t="s">
        <v>1570</v>
      </c>
      <c r="J1144" s="167" t="s">
        <v>2</v>
      </c>
      <c r="K1144" s="39" t="s">
        <v>2842</v>
      </c>
    </row>
    <row r="1145" spans="1:11" outlineLevel="1" x14ac:dyDescent="0.15">
      <c r="A1145" s="197"/>
      <c r="B1145" s="198"/>
      <c r="C1145" s="196"/>
      <c r="D1145" s="196"/>
      <c r="E1145" s="196"/>
      <c r="F1145" s="196"/>
      <c r="G1145" s="196"/>
      <c r="H1145" s="162">
        <v>2</v>
      </c>
      <c r="I1145" s="162" t="s">
        <v>1573</v>
      </c>
      <c r="J1145" s="167" t="s">
        <v>32</v>
      </c>
      <c r="K1145" s="39" t="s">
        <v>2820</v>
      </c>
    </row>
    <row r="1146" spans="1:11" outlineLevel="1" x14ac:dyDescent="0.15">
      <c r="A1146" s="197"/>
      <c r="B1146" s="198"/>
      <c r="C1146" s="196"/>
      <c r="D1146" s="196"/>
      <c r="E1146" s="196"/>
      <c r="F1146" s="196"/>
      <c r="G1146" s="196"/>
      <c r="H1146" s="162">
        <v>3</v>
      </c>
      <c r="I1146" s="162" t="s">
        <v>1574</v>
      </c>
      <c r="J1146" s="167" t="s">
        <v>2</v>
      </c>
      <c r="K1146" s="39" t="s">
        <v>2689</v>
      </c>
    </row>
    <row r="1147" spans="1:11" outlineLevel="1" x14ac:dyDescent="0.15">
      <c r="A1147" s="197"/>
      <c r="B1147" s="198"/>
      <c r="C1147" s="196"/>
      <c r="D1147" s="196"/>
      <c r="E1147" s="196"/>
      <c r="F1147" s="196"/>
      <c r="G1147" s="196"/>
      <c r="H1147" s="162">
        <v>4</v>
      </c>
      <c r="I1147" s="162" t="s">
        <v>1575</v>
      </c>
      <c r="J1147" s="167" t="s">
        <v>2</v>
      </c>
      <c r="K1147" s="39" t="s">
        <v>2688</v>
      </c>
    </row>
    <row r="1148" spans="1:11" outlineLevel="1" x14ac:dyDescent="0.15">
      <c r="A1148" s="197"/>
      <c r="B1148" s="198"/>
      <c r="C1148" s="196"/>
      <c r="D1148" s="196"/>
      <c r="E1148" s="196"/>
      <c r="F1148" s="196"/>
      <c r="G1148" s="196"/>
      <c r="H1148" s="162">
        <v>5</v>
      </c>
      <c r="I1148" s="162" t="s">
        <v>1576</v>
      </c>
      <c r="J1148" s="167" t="s">
        <v>2</v>
      </c>
      <c r="K1148" s="39" t="s">
        <v>2690</v>
      </c>
    </row>
    <row r="1149" spans="1:11" ht="15" outlineLevel="1" thickBot="1" x14ac:dyDescent="0.2">
      <c r="A1149" s="193"/>
      <c r="B1149" s="195"/>
      <c r="C1149" s="191"/>
      <c r="D1149" s="191"/>
      <c r="E1149" s="191"/>
      <c r="F1149" s="191"/>
      <c r="G1149" s="191"/>
      <c r="H1149" s="163">
        <v>6</v>
      </c>
      <c r="I1149" s="163" t="s">
        <v>1577</v>
      </c>
      <c r="J1149" s="168" t="s">
        <v>1</v>
      </c>
      <c r="K1149" s="40" t="s">
        <v>2666</v>
      </c>
    </row>
    <row r="1150" spans="1:11" ht="15" thickBot="1" x14ac:dyDescent="0.2">
      <c r="A1150" s="33" t="s">
        <v>1578</v>
      </c>
      <c r="B1150" s="34" t="s">
        <v>1298</v>
      </c>
      <c r="C1150" s="35" t="s">
        <v>22</v>
      </c>
      <c r="D1150" s="35" t="s">
        <v>22</v>
      </c>
      <c r="E1150" s="36" t="s">
        <v>6</v>
      </c>
      <c r="F1150" s="36" t="s">
        <v>23</v>
      </c>
      <c r="G1150" s="35" t="s">
        <v>22</v>
      </c>
      <c r="H1150" s="34">
        <v>0</v>
      </c>
      <c r="I1150" s="34" t="s">
        <v>1298</v>
      </c>
      <c r="J1150" s="35" t="s">
        <v>22</v>
      </c>
      <c r="K1150" s="37" t="s">
        <v>3157</v>
      </c>
    </row>
    <row r="1151" spans="1:11" x14ac:dyDescent="0.15">
      <c r="A1151" s="192" t="s">
        <v>1579</v>
      </c>
      <c r="B1151" s="194" t="s">
        <v>1580</v>
      </c>
      <c r="C1151" s="190" t="s">
        <v>1295</v>
      </c>
      <c r="D1151" s="190" t="s">
        <v>1454</v>
      </c>
      <c r="E1151" s="190" t="s">
        <v>2487</v>
      </c>
      <c r="F1151" s="190" t="s">
        <v>23</v>
      </c>
      <c r="G1151" s="190" t="s">
        <v>1581</v>
      </c>
      <c r="H1151" s="161">
        <v>0</v>
      </c>
      <c r="I1151" s="161" t="s">
        <v>1580</v>
      </c>
      <c r="J1151" s="166" t="s">
        <v>1</v>
      </c>
      <c r="K1151" s="38" t="s">
        <v>2948</v>
      </c>
    </row>
    <row r="1152" spans="1:11" outlineLevel="1" x14ac:dyDescent="0.15">
      <c r="A1152" s="197"/>
      <c r="B1152" s="198"/>
      <c r="C1152" s="196"/>
      <c r="D1152" s="196"/>
      <c r="E1152" s="196"/>
      <c r="F1152" s="196"/>
      <c r="G1152" s="196"/>
      <c r="H1152" s="162">
        <v>1</v>
      </c>
      <c r="I1152" s="162" t="s">
        <v>1582</v>
      </c>
      <c r="J1152" s="167" t="s">
        <v>32</v>
      </c>
      <c r="K1152" s="39" t="s">
        <v>2925</v>
      </c>
    </row>
    <row r="1153" spans="1:11" outlineLevel="1" x14ac:dyDescent="0.15">
      <c r="A1153" s="197"/>
      <c r="B1153" s="198"/>
      <c r="C1153" s="196"/>
      <c r="D1153" s="196"/>
      <c r="E1153" s="196"/>
      <c r="F1153" s="196"/>
      <c r="G1153" s="196"/>
      <c r="H1153" s="162">
        <v>5</v>
      </c>
      <c r="I1153" s="162" t="s">
        <v>1583</v>
      </c>
      <c r="J1153" s="167" t="s">
        <v>1</v>
      </c>
      <c r="K1153" s="39" t="s">
        <v>2660</v>
      </c>
    </row>
    <row r="1154" spans="1:11" outlineLevel="1" x14ac:dyDescent="0.15">
      <c r="A1154" s="197"/>
      <c r="B1154" s="198"/>
      <c r="C1154" s="196"/>
      <c r="D1154" s="196"/>
      <c r="E1154" s="196"/>
      <c r="F1154" s="196"/>
      <c r="G1154" s="196"/>
      <c r="H1154" s="162">
        <v>6</v>
      </c>
      <c r="I1154" s="162" t="s">
        <v>1584</v>
      </c>
      <c r="J1154" s="167" t="s">
        <v>1</v>
      </c>
      <c r="K1154" s="39" t="s">
        <v>2676</v>
      </c>
    </row>
    <row r="1155" spans="1:11" ht="15" outlineLevel="1" thickBot="1" x14ac:dyDescent="0.2">
      <c r="A1155" s="193"/>
      <c r="B1155" s="195"/>
      <c r="C1155" s="191"/>
      <c r="D1155" s="191"/>
      <c r="E1155" s="191"/>
      <c r="F1155" s="191"/>
      <c r="G1155" s="191"/>
      <c r="H1155" s="163">
        <v>7</v>
      </c>
      <c r="I1155" s="163" t="s">
        <v>1585</v>
      </c>
      <c r="J1155" s="168" t="s">
        <v>1</v>
      </c>
      <c r="K1155" s="40" t="s">
        <v>3178</v>
      </c>
    </row>
    <row r="1156" spans="1:11" ht="15" thickBot="1" x14ac:dyDescent="0.2">
      <c r="A1156" s="33" t="s">
        <v>1586</v>
      </c>
      <c r="B1156" s="34" t="s">
        <v>1298</v>
      </c>
      <c r="C1156" s="35" t="s">
        <v>22</v>
      </c>
      <c r="D1156" s="35" t="s">
        <v>22</v>
      </c>
      <c r="E1156" s="36" t="s">
        <v>6</v>
      </c>
      <c r="F1156" s="36" t="s">
        <v>23</v>
      </c>
      <c r="G1156" s="35" t="s">
        <v>22</v>
      </c>
      <c r="H1156" s="34">
        <v>0</v>
      </c>
      <c r="I1156" s="34" t="s">
        <v>1298</v>
      </c>
      <c r="J1156" s="35" t="s">
        <v>22</v>
      </c>
      <c r="K1156" s="37" t="s">
        <v>3157</v>
      </c>
    </row>
    <row r="1157" spans="1:11" x14ac:dyDescent="0.15">
      <c r="A1157" s="192" t="s">
        <v>1587</v>
      </c>
      <c r="B1157" s="194" t="s">
        <v>1588</v>
      </c>
      <c r="C1157" s="190" t="s">
        <v>1295</v>
      </c>
      <c r="D1157" s="190" t="s">
        <v>1454</v>
      </c>
      <c r="E1157" s="190" t="s">
        <v>2487</v>
      </c>
      <c r="F1157" s="190" t="s">
        <v>23</v>
      </c>
      <c r="G1157" s="190" t="s">
        <v>1589</v>
      </c>
      <c r="H1157" s="161">
        <v>0</v>
      </c>
      <c r="I1157" s="161" t="s">
        <v>1588</v>
      </c>
      <c r="J1157" s="166" t="s">
        <v>1</v>
      </c>
      <c r="K1157" s="38" t="s">
        <v>2940</v>
      </c>
    </row>
    <row r="1158" spans="1:11" outlineLevel="1" x14ac:dyDescent="0.15">
      <c r="A1158" s="197"/>
      <c r="B1158" s="198"/>
      <c r="C1158" s="196"/>
      <c r="D1158" s="196"/>
      <c r="E1158" s="196"/>
      <c r="F1158" s="196"/>
      <c r="G1158" s="196"/>
      <c r="H1158" s="162">
        <v>1</v>
      </c>
      <c r="I1158" s="162" t="s">
        <v>1590</v>
      </c>
      <c r="J1158" s="167" t="s">
        <v>32</v>
      </c>
      <c r="K1158" s="39" t="s">
        <v>2925</v>
      </c>
    </row>
    <row r="1159" spans="1:11" outlineLevel="1" x14ac:dyDescent="0.15">
      <c r="A1159" s="197"/>
      <c r="B1159" s="198"/>
      <c r="C1159" s="196"/>
      <c r="D1159" s="196"/>
      <c r="E1159" s="196"/>
      <c r="F1159" s="196"/>
      <c r="G1159" s="196"/>
      <c r="H1159" s="162">
        <v>6</v>
      </c>
      <c r="I1159" s="162" t="s">
        <v>1591</v>
      </c>
      <c r="J1159" s="167" t="s">
        <v>1</v>
      </c>
      <c r="K1159" s="39" t="s">
        <v>2671</v>
      </c>
    </row>
    <row r="1160" spans="1:11" ht="15" outlineLevel="1" thickBot="1" x14ac:dyDescent="0.2">
      <c r="A1160" s="193"/>
      <c r="B1160" s="195"/>
      <c r="C1160" s="191"/>
      <c r="D1160" s="191"/>
      <c r="E1160" s="191"/>
      <c r="F1160" s="191"/>
      <c r="G1160" s="191"/>
      <c r="H1160" s="163">
        <v>7</v>
      </c>
      <c r="I1160" s="163" t="s">
        <v>1592</v>
      </c>
      <c r="J1160" s="168" t="s">
        <v>1</v>
      </c>
      <c r="K1160" s="40" t="s">
        <v>3179</v>
      </c>
    </row>
    <row r="1161" spans="1:11" ht="15" thickBot="1" x14ac:dyDescent="0.2">
      <c r="A1161" s="33" t="s">
        <v>1593</v>
      </c>
      <c r="B1161" s="34" t="s">
        <v>1298</v>
      </c>
      <c r="C1161" s="35" t="s">
        <v>22</v>
      </c>
      <c r="D1161" s="35" t="s">
        <v>22</v>
      </c>
      <c r="E1161" s="36" t="s">
        <v>6</v>
      </c>
      <c r="F1161" s="36" t="s">
        <v>23</v>
      </c>
      <c r="G1161" s="35" t="s">
        <v>22</v>
      </c>
      <c r="H1161" s="34">
        <v>0</v>
      </c>
      <c r="I1161" s="34" t="s">
        <v>1298</v>
      </c>
      <c r="J1161" s="35" t="s">
        <v>22</v>
      </c>
      <c r="K1161" s="37" t="s">
        <v>3157</v>
      </c>
    </row>
    <row r="1162" spans="1:11" x14ac:dyDescent="0.15">
      <c r="A1162" s="192" t="s">
        <v>1594</v>
      </c>
      <c r="B1162" s="194" t="s">
        <v>1595</v>
      </c>
      <c r="C1162" s="190" t="s">
        <v>1295</v>
      </c>
      <c r="D1162" s="190" t="s">
        <v>1454</v>
      </c>
      <c r="E1162" s="190" t="s">
        <v>2487</v>
      </c>
      <c r="F1162" s="190" t="s">
        <v>23</v>
      </c>
      <c r="G1162" s="190" t="s">
        <v>1596</v>
      </c>
      <c r="H1162" s="161">
        <v>0</v>
      </c>
      <c r="I1162" s="161" t="s">
        <v>1595</v>
      </c>
      <c r="J1162" s="166" t="s">
        <v>1</v>
      </c>
      <c r="K1162" s="38" t="s">
        <v>2929</v>
      </c>
    </row>
    <row r="1163" spans="1:11" ht="15" outlineLevel="1" thickBot="1" x14ac:dyDescent="0.2">
      <c r="A1163" s="193"/>
      <c r="B1163" s="195"/>
      <c r="C1163" s="191"/>
      <c r="D1163" s="191"/>
      <c r="E1163" s="191"/>
      <c r="F1163" s="191"/>
      <c r="G1163" s="191"/>
      <c r="H1163" s="163">
        <v>1</v>
      </c>
      <c r="I1163" s="163" t="s">
        <v>1597</v>
      </c>
      <c r="J1163" s="168" t="s">
        <v>32</v>
      </c>
      <c r="K1163" s="40" t="s">
        <v>2925</v>
      </c>
    </row>
    <row r="1164" spans="1:11" ht="15" thickBot="1" x14ac:dyDescent="0.2">
      <c r="A1164" s="33" t="s">
        <v>1598</v>
      </c>
      <c r="B1164" s="34" t="s">
        <v>1298</v>
      </c>
      <c r="C1164" s="35" t="s">
        <v>22</v>
      </c>
      <c r="D1164" s="35" t="s">
        <v>22</v>
      </c>
      <c r="E1164" s="36" t="s">
        <v>6</v>
      </c>
      <c r="F1164" s="36" t="s">
        <v>23</v>
      </c>
      <c r="G1164" s="35" t="s">
        <v>22</v>
      </c>
      <c r="H1164" s="34">
        <v>0</v>
      </c>
      <c r="I1164" s="34" t="s">
        <v>1298</v>
      </c>
      <c r="J1164" s="35" t="s">
        <v>22</v>
      </c>
      <c r="K1164" s="37" t="s">
        <v>3157</v>
      </c>
    </row>
    <row r="1165" spans="1:11" x14ac:dyDescent="0.15">
      <c r="A1165" s="192" t="s">
        <v>1599</v>
      </c>
      <c r="B1165" s="194" t="s">
        <v>1600</v>
      </c>
      <c r="C1165" s="190" t="s">
        <v>1295</v>
      </c>
      <c r="D1165" s="190" t="s">
        <v>1454</v>
      </c>
      <c r="E1165" s="190" t="s">
        <v>2487</v>
      </c>
      <c r="F1165" s="190" t="s">
        <v>23</v>
      </c>
      <c r="G1165" s="190" t="s">
        <v>1601</v>
      </c>
      <c r="H1165" s="161">
        <v>0</v>
      </c>
      <c r="I1165" s="161" t="s">
        <v>1600</v>
      </c>
      <c r="J1165" s="166" t="s">
        <v>1</v>
      </c>
      <c r="K1165" s="38" t="s">
        <v>2937</v>
      </c>
    </row>
    <row r="1166" spans="1:11" ht="15" outlineLevel="1" thickBot="1" x14ac:dyDescent="0.2">
      <c r="A1166" s="193"/>
      <c r="B1166" s="195"/>
      <c r="C1166" s="191"/>
      <c r="D1166" s="191"/>
      <c r="E1166" s="191"/>
      <c r="F1166" s="191"/>
      <c r="G1166" s="191"/>
      <c r="H1166" s="163">
        <v>1</v>
      </c>
      <c r="I1166" s="163" t="s">
        <v>1602</v>
      </c>
      <c r="J1166" s="168" t="s">
        <v>32</v>
      </c>
      <c r="K1166" s="40" t="s">
        <v>2925</v>
      </c>
    </row>
    <row r="1167" spans="1:11" ht="15" thickBot="1" x14ac:dyDescent="0.2">
      <c r="A1167" s="33" t="s">
        <v>1603</v>
      </c>
      <c r="B1167" s="34" t="s">
        <v>1298</v>
      </c>
      <c r="C1167" s="35" t="s">
        <v>22</v>
      </c>
      <c r="D1167" s="35" t="s">
        <v>22</v>
      </c>
      <c r="E1167" s="36" t="s">
        <v>6</v>
      </c>
      <c r="F1167" s="36" t="s">
        <v>23</v>
      </c>
      <c r="G1167" s="35" t="s">
        <v>22</v>
      </c>
      <c r="H1167" s="34">
        <v>0</v>
      </c>
      <c r="I1167" s="34" t="s">
        <v>1298</v>
      </c>
      <c r="J1167" s="35" t="s">
        <v>22</v>
      </c>
      <c r="K1167" s="37" t="s">
        <v>3157</v>
      </c>
    </row>
    <row r="1168" spans="1:11" x14ac:dyDescent="0.15">
      <c r="A1168" s="192" t="s">
        <v>1604</v>
      </c>
      <c r="B1168" s="194" t="s">
        <v>1367</v>
      </c>
      <c r="C1168" s="190" t="s">
        <v>27</v>
      </c>
      <c r="D1168" s="190" t="s">
        <v>28</v>
      </c>
      <c r="E1168" s="190" t="s">
        <v>2487</v>
      </c>
      <c r="F1168" s="190" t="s">
        <v>23</v>
      </c>
      <c r="G1168" s="190" t="s">
        <v>1605</v>
      </c>
      <c r="H1168" s="161">
        <v>0</v>
      </c>
      <c r="I1168" s="161" t="s">
        <v>1606</v>
      </c>
      <c r="J1168" s="166" t="s">
        <v>32</v>
      </c>
      <c r="K1168" s="38" t="s">
        <v>2925</v>
      </c>
    </row>
    <row r="1169" spans="1:11" outlineLevel="1" x14ac:dyDescent="0.15">
      <c r="A1169" s="197"/>
      <c r="B1169" s="198"/>
      <c r="C1169" s="196"/>
      <c r="D1169" s="196"/>
      <c r="E1169" s="196"/>
      <c r="F1169" s="196"/>
      <c r="G1169" s="196"/>
      <c r="H1169" s="162">
        <v>1</v>
      </c>
      <c r="I1169" s="162" t="s">
        <v>1367</v>
      </c>
      <c r="J1169" s="167" t="s">
        <v>2</v>
      </c>
      <c r="K1169" s="39" t="s">
        <v>2684</v>
      </c>
    </row>
    <row r="1170" spans="1:11" outlineLevel="1" x14ac:dyDescent="0.15">
      <c r="A1170" s="197"/>
      <c r="B1170" s="198"/>
      <c r="C1170" s="196"/>
      <c r="D1170" s="196"/>
      <c r="E1170" s="196"/>
      <c r="F1170" s="196"/>
      <c r="G1170" s="196"/>
      <c r="H1170" s="162">
        <v>2</v>
      </c>
      <c r="I1170" s="162" t="s">
        <v>1368</v>
      </c>
      <c r="J1170" s="167" t="s">
        <v>2</v>
      </c>
      <c r="K1170" s="39" t="s">
        <v>2685</v>
      </c>
    </row>
    <row r="1171" spans="1:11" outlineLevel="1" x14ac:dyDescent="0.15">
      <c r="A1171" s="197"/>
      <c r="B1171" s="198"/>
      <c r="C1171" s="196"/>
      <c r="D1171" s="196"/>
      <c r="E1171" s="196"/>
      <c r="F1171" s="196"/>
      <c r="G1171" s="196"/>
      <c r="H1171" s="162">
        <v>3</v>
      </c>
      <c r="I1171" s="162" t="s">
        <v>1369</v>
      </c>
      <c r="J1171" s="167" t="s">
        <v>2</v>
      </c>
      <c r="K1171" s="39" t="s">
        <v>2686</v>
      </c>
    </row>
    <row r="1172" spans="1:11" ht="98.25" outlineLevel="1" thickBot="1" x14ac:dyDescent="0.2">
      <c r="A1172" s="193"/>
      <c r="B1172" s="195"/>
      <c r="C1172" s="191"/>
      <c r="D1172" s="191"/>
      <c r="E1172" s="191"/>
      <c r="F1172" s="191"/>
      <c r="G1172" s="191"/>
      <c r="H1172" s="163">
        <v>5</v>
      </c>
      <c r="I1172" s="163" t="s">
        <v>1607</v>
      </c>
      <c r="J1172" s="168" t="s">
        <v>1</v>
      </c>
      <c r="K1172" s="43" t="s">
        <v>2916</v>
      </c>
    </row>
    <row r="1173" spans="1:11" x14ac:dyDescent="0.15">
      <c r="A1173" s="192" t="s">
        <v>1608</v>
      </c>
      <c r="B1173" s="194" t="s">
        <v>1609</v>
      </c>
      <c r="C1173" s="190" t="s">
        <v>27</v>
      </c>
      <c r="D1173" s="190" t="s">
        <v>28</v>
      </c>
      <c r="E1173" s="190" t="s">
        <v>2487</v>
      </c>
      <c r="F1173" s="190" t="s">
        <v>23</v>
      </c>
      <c r="G1173" s="190" t="s">
        <v>1610</v>
      </c>
      <c r="H1173" s="161">
        <v>0</v>
      </c>
      <c r="I1173" s="161" t="s">
        <v>1611</v>
      </c>
      <c r="J1173" s="166" t="s">
        <v>32</v>
      </c>
      <c r="K1173" s="38" t="s">
        <v>2925</v>
      </c>
    </row>
    <row r="1174" spans="1:11" outlineLevel="1" x14ac:dyDescent="0.15">
      <c r="A1174" s="197"/>
      <c r="B1174" s="198"/>
      <c r="C1174" s="196"/>
      <c r="D1174" s="196"/>
      <c r="E1174" s="196"/>
      <c r="F1174" s="196"/>
      <c r="G1174" s="196"/>
      <c r="H1174" s="162">
        <v>1</v>
      </c>
      <c r="I1174" s="162" t="s">
        <v>1609</v>
      </c>
      <c r="J1174" s="167" t="s">
        <v>1</v>
      </c>
      <c r="K1174" s="39" t="s">
        <v>2839</v>
      </c>
    </row>
    <row r="1175" spans="1:11" outlineLevel="1" x14ac:dyDescent="0.15">
      <c r="A1175" s="197"/>
      <c r="B1175" s="198"/>
      <c r="C1175" s="196"/>
      <c r="D1175" s="196"/>
      <c r="E1175" s="196"/>
      <c r="F1175" s="196"/>
      <c r="G1175" s="196"/>
      <c r="H1175" s="162">
        <v>2</v>
      </c>
      <c r="I1175" s="162" t="s">
        <v>1612</v>
      </c>
      <c r="J1175" s="167" t="s">
        <v>32</v>
      </c>
      <c r="K1175" s="39" t="s">
        <v>2817</v>
      </c>
    </row>
    <row r="1176" spans="1:11" ht="15" outlineLevel="1" thickBot="1" x14ac:dyDescent="0.2">
      <c r="A1176" s="193"/>
      <c r="B1176" s="195"/>
      <c r="C1176" s="191"/>
      <c r="D1176" s="191"/>
      <c r="E1176" s="191"/>
      <c r="F1176" s="191"/>
      <c r="G1176" s="191"/>
      <c r="H1176" s="163">
        <v>3</v>
      </c>
      <c r="I1176" s="163" t="s">
        <v>1613</v>
      </c>
      <c r="J1176" s="168" t="s">
        <v>32</v>
      </c>
      <c r="K1176" s="40" t="s">
        <v>2853</v>
      </c>
    </row>
    <row r="1177" spans="1:11" x14ac:dyDescent="0.15">
      <c r="A1177" s="192" t="s">
        <v>1614</v>
      </c>
      <c r="B1177" s="194" t="s">
        <v>1615</v>
      </c>
      <c r="C1177" s="190" t="s">
        <v>27</v>
      </c>
      <c r="D1177" s="190" t="s">
        <v>28</v>
      </c>
      <c r="E1177" s="190" t="s">
        <v>2487</v>
      </c>
      <c r="F1177" s="190" t="s">
        <v>23</v>
      </c>
      <c r="G1177" s="190" t="s">
        <v>1616</v>
      </c>
      <c r="H1177" s="161">
        <v>0</v>
      </c>
      <c r="I1177" s="161" t="s">
        <v>1617</v>
      </c>
      <c r="J1177" s="166" t="s">
        <v>32</v>
      </c>
      <c r="K1177" s="38" t="s">
        <v>2925</v>
      </c>
    </row>
    <row r="1178" spans="1:11" outlineLevel="1" x14ac:dyDescent="0.15">
      <c r="A1178" s="197"/>
      <c r="B1178" s="198"/>
      <c r="C1178" s="196"/>
      <c r="D1178" s="196"/>
      <c r="E1178" s="196"/>
      <c r="F1178" s="196"/>
      <c r="G1178" s="196"/>
      <c r="H1178" s="162">
        <v>1</v>
      </c>
      <c r="I1178" s="162" t="s">
        <v>1615</v>
      </c>
      <c r="J1178" s="167" t="s">
        <v>2</v>
      </c>
      <c r="K1178" s="39" t="s">
        <v>2838</v>
      </c>
    </row>
    <row r="1179" spans="1:11" outlineLevel="1" x14ac:dyDescent="0.15">
      <c r="A1179" s="197"/>
      <c r="B1179" s="198"/>
      <c r="C1179" s="196"/>
      <c r="D1179" s="196"/>
      <c r="E1179" s="196"/>
      <c r="F1179" s="196"/>
      <c r="G1179" s="196"/>
      <c r="H1179" s="162">
        <v>2</v>
      </c>
      <c r="I1179" s="162" t="s">
        <v>1618</v>
      </c>
      <c r="J1179" s="167" t="s">
        <v>32</v>
      </c>
      <c r="K1179" s="39" t="s">
        <v>2814</v>
      </c>
    </row>
    <row r="1180" spans="1:11" ht="15" outlineLevel="1" thickBot="1" x14ac:dyDescent="0.2">
      <c r="A1180" s="193"/>
      <c r="B1180" s="195"/>
      <c r="C1180" s="191"/>
      <c r="D1180" s="191"/>
      <c r="E1180" s="191"/>
      <c r="F1180" s="191"/>
      <c r="G1180" s="191"/>
      <c r="H1180" s="163">
        <v>3</v>
      </c>
      <c r="I1180" s="163" t="s">
        <v>1619</v>
      </c>
      <c r="J1180" s="168" t="s">
        <v>2</v>
      </c>
      <c r="K1180" s="40" t="s">
        <v>2852</v>
      </c>
    </row>
    <row r="1181" spans="1:11" x14ac:dyDescent="0.15">
      <c r="A1181" s="192" t="s">
        <v>1620</v>
      </c>
      <c r="B1181" s="194" t="s">
        <v>1621</v>
      </c>
      <c r="C1181" s="190" t="s">
        <v>1232</v>
      </c>
      <c r="D1181" s="190" t="s">
        <v>1243</v>
      </c>
      <c r="E1181" s="190" t="s">
        <v>2487</v>
      </c>
      <c r="F1181" s="190" t="s">
        <v>23</v>
      </c>
      <c r="G1181" s="190" t="s">
        <v>1622</v>
      </c>
      <c r="H1181" s="161">
        <v>0</v>
      </c>
      <c r="I1181" s="161" t="s">
        <v>1621</v>
      </c>
      <c r="J1181" s="166" t="s">
        <v>2</v>
      </c>
      <c r="K1181" s="38" t="s">
        <v>2732</v>
      </c>
    </row>
    <row r="1182" spans="1:11" outlineLevel="1" x14ac:dyDescent="0.15">
      <c r="A1182" s="197"/>
      <c r="B1182" s="198"/>
      <c r="C1182" s="196"/>
      <c r="D1182" s="196"/>
      <c r="E1182" s="196"/>
      <c r="F1182" s="196"/>
      <c r="G1182" s="196"/>
      <c r="H1182" s="162">
        <v>1</v>
      </c>
      <c r="I1182" s="162" t="s">
        <v>1623</v>
      </c>
      <c r="J1182" s="167" t="s">
        <v>32</v>
      </c>
      <c r="K1182" s="39" t="s">
        <v>2925</v>
      </c>
    </row>
    <row r="1183" spans="1:11" outlineLevel="1" x14ac:dyDescent="0.15">
      <c r="A1183" s="197"/>
      <c r="B1183" s="198"/>
      <c r="C1183" s="196"/>
      <c r="D1183" s="196"/>
      <c r="E1183" s="196"/>
      <c r="F1183" s="196"/>
      <c r="G1183" s="196"/>
      <c r="H1183" s="162">
        <v>2</v>
      </c>
      <c r="I1183" s="162" t="s">
        <v>1624</v>
      </c>
      <c r="J1183" s="167" t="s">
        <v>2</v>
      </c>
      <c r="K1183" s="39" t="s">
        <v>2741</v>
      </c>
    </row>
    <row r="1184" spans="1:11" outlineLevel="1" x14ac:dyDescent="0.15">
      <c r="A1184" s="197"/>
      <c r="B1184" s="198"/>
      <c r="C1184" s="196"/>
      <c r="D1184" s="196"/>
      <c r="E1184" s="196"/>
      <c r="F1184" s="196"/>
      <c r="G1184" s="196"/>
      <c r="H1184" s="162">
        <v>3</v>
      </c>
      <c r="I1184" s="162" t="s">
        <v>1625</v>
      </c>
      <c r="J1184" s="167" t="s">
        <v>2</v>
      </c>
      <c r="K1184" s="39" t="s">
        <v>2758</v>
      </c>
    </row>
    <row r="1185" spans="1:11" outlineLevel="1" x14ac:dyDescent="0.15">
      <c r="A1185" s="197"/>
      <c r="B1185" s="198"/>
      <c r="C1185" s="196"/>
      <c r="D1185" s="196"/>
      <c r="E1185" s="196"/>
      <c r="F1185" s="196"/>
      <c r="G1185" s="196"/>
      <c r="H1185" s="162">
        <v>5</v>
      </c>
      <c r="I1185" s="162" t="s">
        <v>1626</v>
      </c>
      <c r="J1185" s="167" t="s">
        <v>2</v>
      </c>
      <c r="K1185" s="39" t="s">
        <v>3180</v>
      </c>
    </row>
    <row r="1186" spans="1:11" ht="15" outlineLevel="1" thickBot="1" x14ac:dyDescent="0.2">
      <c r="A1186" s="193"/>
      <c r="B1186" s="195"/>
      <c r="C1186" s="191"/>
      <c r="D1186" s="191"/>
      <c r="E1186" s="191"/>
      <c r="F1186" s="191"/>
      <c r="G1186" s="191"/>
      <c r="H1186" s="163">
        <v>6</v>
      </c>
      <c r="I1186" s="163" t="s">
        <v>1627</v>
      </c>
      <c r="J1186" s="168" t="s">
        <v>2</v>
      </c>
      <c r="K1186" s="40" t="s">
        <v>2797</v>
      </c>
    </row>
    <row r="1187" spans="1:11" x14ac:dyDescent="0.15">
      <c r="A1187" s="192" t="s">
        <v>1628</v>
      </c>
      <c r="B1187" s="194" t="s">
        <v>1629</v>
      </c>
      <c r="C1187" s="190" t="s">
        <v>1232</v>
      </c>
      <c r="D1187" s="190" t="s">
        <v>1243</v>
      </c>
      <c r="E1187" s="190" t="s">
        <v>2487</v>
      </c>
      <c r="F1187" s="190" t="s">
        <v>23</v>
      </c>
      <c r="G1187" s="190" t="s">
        <v>1630</v>
      </c>
      <c r="H1187" s="161">
        <v>0</v>
      </c>
      <c r="I1187" s="161" t="s">
        <v>1629</v>
      </c>
      <c r="J1187" s="166" t="s">
        <v>2</v>
      </c>
      <c r="K1187" s="38" t="s">
        <v>2733</v>
      </c>
    </row>
    <row r="1188" spans="1:11" outlineLevel="1" x14ac:dyDescent="0.15">
      <c r="A1188" s="197"/>
      <c r="B1188" s="198"/>
      <c r="C1188" s="196"/>
      <c r="D1188" s="196"/>
      <c r="E1188" s="196"/>
      <c r="F1188" s="196"/>
      <c r="G1188" s="196"/>
      <c r="H1188" s="162">
        <v>1</v>
      </c>
      <c r="I1188" s="162" t="s">
        <v>1631</v>
      </c>
      <c r="J1188" s="167" t="s">
        <v>32</v>
      </c>
      <c r="K1188" s="39" t="s">
        <v>2925</v>
      </c>
    </row>
    <row r="1189" spans="1:11" outlineLevel="1" x14ac:dyDescent="0.15">
      <c r="A1189" s="197"/>
      <c r="B1189" s="198"/>
      <c r="C1189" s="196"/>
      <c r="D1189" s="196"/>
      <c r="E1189" s="196"/>
      <c r="F1189" s="196"/>
      <c r="G1189" s="196"/>
      <c r="H1189" s="162">
        <v>2</v>
      </c>
      <c r="I1189" s="162" t="s">
        <v>1632</v>
      </c>
      <c r="J1189" s="167" t="s">
        <v>2</v>
      </c>
      <c r="K1189" s="39" t="s">
        <v>2744</v>
      </c>
    </row>
    <row r="1190" spans="1:11" outlineLevel="1" x14ac:dyDescent="0.15">
      <c r="A1190" s="197"/>
      <c r="B1190" s="198"/>
      <c r="C1190" s="196"/>
      <c r="D1190" s="196"/>
      <c r="E1190" s="196"/>
      <c r="F1190" s="196"/>
      <c r="G1190" s="196"/>
      <c r="H1190" s="162">
        <v>3</v>
      </c>
      <c r="I1190" s="162" t="s">
        <v>1633</v>
      </c>
      <c r="J1190" s="167" t="s">
        <v>2</v>
      </c>
      <c r="K1190" s="39" t="s">
        <v>2775</v>
      </c>
    </row>
    <row r="1191" spans="1:11" outlineLevel="1" x14ac:dyDescent="0.15">
      <c r="A1191" s="197"/>
      <c r="B1191" s="198"/>
      <c r="C1191" s="196"/>
      <c r="D1191" s="196"/>
      <c r="E1191" s="196"/>
      <c r="F1191" s="196"/>
      <c r="G1191" s="196"/>
      <c r="H1191" s="162">
        <v>5</v>
      </c>
      <c r="I1191" s="162" t="s">
        <v>1634</v>
      </c>
      <c r="J1191" s="167" t="s">
        <v>2</v>
      </c>
      <c r="K1191" s="39" t="s">
        <v>3181</v>
      </c>
    </row>
    <row r="1192" spans="1:11" ht="15" outlineLevel="1" thickBot="1" x14ac:dyDescent="0.2">
      <c r="A1192" s="193"/>
      <c r="B1192" s="195"/>
      <c r="C1192" s="191"/>
      <c r="D1192" s="191"/>
      <c r="E1192" s="191"/>
      <c r="F1192" s="191"/>
      <c r="G1192" s="191"/>
      <c r="H1192" s="163">
        <v>6</v>
      </c>
      <c r="I1192" s="163" t="s">
        <v>1635</v>
      </c>
      <c r="J1192" s="168" t="s">
        <v>2</v>
      </c>
      <c r="K1192" s="40" t="s">
        <v>2796</v>
      </c>
    </row>
    <row r="1193" spans="1:11" ht="15" thickBot="1" x14ac:dyDescent="0.2">
      <c r="A1193" s="33" t="s">
        <v>1636</v>
      </c>
      <c r="B1193" s="34" t="s">
        <v>1211</v>
      </c>
      <c r="C1193" s="35" t="s">
        <v>22</v>
      </c>
      <c r="D1193" s="35" t="s">
        <v>22</v>
      </c>
      <c r="E1193" s="36" t="s">
        <v>6</v>
      </c>
      <c r="F1193" s="36" t="s">
        <v>23</v>
      </c>
      <c r="G1193" s="35" t="s">
        <v>22</v>
      </c>
      <c r="H1193" s="34">
        <v>0</v>
      </c>
      <c r="I1193" s="34" t="s">
        <v>1211</v>
      </c>
      <c r="J1193" s="35" t="s">
        <v>22</v>
      </c>
      <c r="K1193" s="37" t="s">
        <v>3147</v>
      </c>
    </row>
    <row r="1194" spans="1:11" ht="15" thickBot="1" x14ac:dyDescent="0.2">
      <c r="A1194" s="33" t="s">
        <v>1637</v>
      </c>
      <c r="B1194" s="34" t="s">
        <v>1272</v>
      </c>
      <c r="C1194" s="35" t="s">
        <v>22</v>
      </c>
      <c r="D1194" s="35" t="s">
        <v>22</v>
      </c>
      <c r="E1194" s="36" t="s">
        <v>7</v>
      </c>
      <c r="F1194" s="36" t="s">
        <v>23</v>
      </c>
      <c r="G1194" s="35" t="s">
        <v>22</v>
      </c>
      <c r="H1194" s="34">
        <v>0</v>
      </c>
      <c r="I1194" s="34" t="s">
        <v>1272</v>
      </c>
      <c r="J1194" s="35" t="s">
        <v>22</v>
      </c>
      <c r="K1194" s="37" t="s">
        <v>3151</v>
      </c>
    </row>
    <row r="1195" spans="1:11" ht="15" thickBot="1" x14ac:dyDescent="0.2">
      <c r="A1195" s="33" t="s">
        <v>1638</v>
      </c>
      <c r="B1195" s="34" t="s">
        <v>1272</v>
      </c>
      <c r="C1195" s="35" t="s">
        <v>22</v>
      </c>
      <c r="D1195" s="35" t="s">
        <v>22</v>
      </c>
      <c r="E1195" s="36" t="s">
        <v>7</v>
      </c>
      <c r="F1195" s="36" t="s">
        <v>23</v>
      </c>
      <c r="G1195" s="35" t="s">
        <v>22</v>
      </c>
      <c r="H1195" s="34">
        <v>0</v>
      </c>
      <c r="I1195" s="34" t="s">
        <v>1272</v>
      </c>
      <c r="J1195" s="35" t="s">
        <v>22</v>
      </c>
      <c r="K1195" s="37" t="s">
        <v>3151</v>
      </c>
    </row>
    <row r="1196" spans="1:11" ht="15" thickBot="1" x14ac:dyDescent="0.2">
      <c r="A1196" s="33" t="s">
        <v>1639</v>
      </c>
      <c r="B1196" s="34" t="s">
        <v>1272</v>
      </c>
      <c r="C1196" s="35" t="s">
        <v>22</v>
      </c>
      <c r="D1196" s="35" t="s">
        <v>22</v>
      </c>
      <c r="E1196" s="36" t="s">
        <v>7</v>
      </c>
      <c r="F1196" s="36" t="s">
        <v>23</v>
      </c>
      <c r="G1196" s="35" t="s">
        <v>22</v>
      </c>
      <c r="H1196" s="34">
        <v>0</v>
      </c>
      <c r="I1196" s="34" t="s">
        <v>1272</v>
      </c>
      <c r="J1196" s="35" t="s">
        <v>22</v>
      </c>
      <c r="K1196" s="37" t="s">
        <v>3151</v>
      </c>
    </row>
    <row r="1197" spans="1:11" ht="15" thickBot="1" x14ac:dyDescent="0.2">
      <c r="A1197" s="33" t="s">
        <v>1640</v>
      </c>
      <c r="B1197" s="34" t="s">
        <v>1272</v>
      </c>
      <c r="C1197" s="35" t="s">
        <v>22</v>
      </c>
      <c r="D1197" s="35" t="s">
        <v>22</v>
      </c>
      <c r="E1197" s="36" t="s">
        <v>7</v>
      </c>
      <c r="F1197" s="36" t="s">
        <v>23</v>
      </c>
      <c r="G1197" s="35" t="s">
        <v>22</v>
      </c>
      <c r="H1197" s="34">
        <v>0</v>
      </c>
      <c r="I1197" s="34" t="s">
        <v>1272</v>
      </c>
      <c r="J1197" s="35" t="s">
        <v>22</v>
      </c>
      <c r="K1197" s="37" t="s">
        <v>3151</v>
      </c>
    </row>
    <row r="1198" spans="1:11" ht="15" thickBot="1" x14ac:dyDescent="0.2">
      <c r="A1198" s="33" t="s">
        <v>1641</v>
      </c>
      <c r="B1198" s="34" t="s">
        <v>1272</v>
      </c>
      <c r="C1198" s="35" t="s">
        <v>22</v>
      </c>
      <c r="D1198" s="35" t="s">
        <v>22</v>
      </c>
      <c r="E1198" s="36" t="s">
        <v>7</v>
      </c>
      <c r="F1198" s="36" t="s">
        <v>23</v>
      </c>
      <c r="G1198" s="35" t="s">
        <v>22</v>
      </c>
      <c r="H1198" s="34">
        <v>0</v>
      </c>
      <c r="I1198" s="34" t="s">
        <v>1272</v>
      </c>
      <c r="J1198" s="35" t="s">
        <v>22</v>
      </c>
      <c r="K1198" s="37" t="s">
        <v>3151</v>
      </c>
    </row>
    <row r="1199" spans="1:11" ht="15" thickBot="1" x14ac:dyDescent="0.2">
      <c r="A1199" s="33" t="s">
        <v>1642</v>
      </c>
      <c r="B1199" s="34" t="s">
        <v>1272</v>
      </c>
      <c r="C1199" s="35" t="s">
        <v>22</v>
      </c>
      <c r="D1199" s="35" t="s">
        <v>22</v>
      </c>
      <c r="E1199" s="36" t="s">
        <v>7</v>
      </c>
      <c r="F1199" s="36" t="s">
        <v>23</v>
      </c>
      <c r="G1199" s="35" t="s">
        <v>22</v>
      </c>
      <c r="H1199" s="34">
        <v>0</v>
      </c>
      <c r="I1199" s="34" t="s">
        <v>1272</v>
      </c>
      <c r="J1199" s="35" t="s">
        <v>22</v>
      </c>
      <c r="K1199" s="37" t="s">
        <v>3151</v>
      </c>
    </row>
    <row r="1200" spans="1:11" ht="15" thickBot="1" x14ac:dyDescent="0.2">
      <c r="A1200" s="33" t="s">
        <v>1643</v>
      </c>
      <c r="B1200" s="34" t="s">
        <v>1115</v>
      </c>
      <c r="C1200" s="35" t="s">
        <v>22</v>
      </c>
      <c r="D1200" s="35" t="s">
        <v>22</v>
      </c>
      <c r="E1200" s="36" t="s">
        <v>6</v>
      </c>
      <c r="F1200" s="36" t="s">
        <v>23</v>
      </c>
      <c r="G1200" s="35" t="s">
        <v>22</v>
      </c>
      <c r="H1200" s="34">
        <v>0</v>
      </c>
      <c r="I1200" s="34" t="s">
        <v>1115</v>
      </c>
      <c r="J1200" s="35" t="s">
        <v>22</v>
      </c>
      <c r="K1200" s="37" t="s">
        <v>3143</v>
      </c>
    </row>
    <row r="1201" spans="1:11" ht="15" thickBot="1" x14ac:dyDescent="0.2">
      <c r="A1201" s="33" t="s">
        <v>1644</v>
      </c>
      <c r="B1201" s="34" t="s">
        <v>1115</v>
      </c>
      <c r="C1201" s="35" t="s">
        <v>22</v>
      </c>
      <c r="D1201" s="35" t="s">
        <v>22</v>
      </c>
      <c r="E1201" s="36" t="s">
        <v>6</v>
      </c>
      <c r="F1201" s="36" t="s">
        <v>23</v>
      </c>
      <c r="G1201" s="35" t="s">
        <v>22</v>
      </c>
      <c r="H1201" s="34">
        <v>0</v>
      </c>
      <c r="I1201" s="34" t="s">
        <v>1115</v>
      </c>
      <c r="J1201" s="35" t="s">
        <v>22</v>
      </c>
      <c r="K1201" s="37" t="s">
        <v>3143</v>
      </c>
    </row>
    <row r="1202" spans="1:11" ht="15" thickBot="1" x14ac:dyDescent="0.2">
      <c r="A1202" s="33" t="s">
        <v>1645</v>
      </c>
      <c r="B1202" s="34" t="s">
        <v>1115</v>
      </c>
      <c r="C1202" s="35" t="s">
        <v>22</v>
      </c>
      <c r="D1202" s="35" t="s">
        <v>22</v>
      </c>
      <c r="E1202" s="36" t="s">
        <v>6</v>
      </c>
      <c r="F1202" s="36" t="s">
        <v>23</v>
      </c>
      <c r="G1202" s="35" t="s">
        <v>22</v>
      </c>
      <c r="H1202" s="34">
        <v>0</v>
      </c>
      <c r="I1202" s="34" t="s">
        <v>1115</v>
      </c>
      <c r="J1202" s="35" t="s">
        <v>22</v>
      </c>
      <c r="K1202" s="37" t="s">
        <v>3143</v>
      </c>
    </row>
    <row r="1203" spans="1:11" ht="15" thickBot="1" x14ac:dyDescent="0.2">
      <c r="A1203" s="33" t="s">
        <v>1646</v>
      </c>
      <c r="B1203" s="34" t="s">
        <v>1115</v>
      </c>
      <c r="C1203" s="35" t="s">
        <v>22</v>
      </c>
      <c r="D1203" s="35" t="s">
        <v>22</v>
      </c>
      <c r="E1203" s="36" t="s">
        <v>6</v>
      </c>
      <c r="F1203" s="36" t="s">
        <v>23</v>
      </c>
      <c r="G1203" s="35" t="s">
        <v>22</v>
      </c>
      <c r="H1203" s="34">
        <v>0</v>
      </c>
      <c r="I1203" s="34" t="s">
        <v>1115</v>
      </c>
      <c r="J1203" s="35" t="s">
        <v>22</v>
      </c>
      <c r="K1203" s="37" t="s">
        <v>3143</v>
      </c>
    </row>
    <row r="1204" spans="1:11" ht="15" thickBot="1" x14ac:dyDescent="0.2">
      <c r="A1204" s="33" t="s">
        <v>1647</v>
      </c>
      <c r="B1204" s="34" t="s">
        <v>1115</v>
      </c>
      <c r="C1204" s="35" t="s">
        <v>22</v>
      </c>
      <c r="D1204" s="35" t="s">
        <v>22</v>
      </c>
      <c r="E1204" s="36" t="s">
        <v>6</v>
      </c>
      <c r="F1204" s="36" t="s">
        <v>23</v>
      </c>
      <c r="G1204" s="35" t="s">
        <v>22</v>
      </c>
      <c r="H1204" s="34">
        <v>0</v>
      </c>
      <c r="I1204" s="34" t="s">
        <v>1115</v>
      </c>
      <c r="J1204" s="35" t="s">
        <v>22</v>
      </c>
      <c r="K1204" s="37" t="s">
        <v>3143</v>
      </c>
    </row>
    <row r="1205" spans="1:11" ht="15" thickBot="1" x14ac:dyDescent="0.2">
      <c r="A1205" s="33" t="s">
        <v>1648</v>
      </c>
      <c r="B1205" s="34" t="s">
        <v>1115</v>
      </c>
      <c r="C1205" s="35" t="s">
        <v>22</v>
      </c>
      <c r="D1205" s="35" t="s">
        <v>22</v>
      </c>
      <c r="E1205" s="36" t="s">
        <v>6</v>
      </c>
      <c r="F1205" s="36" t="s">
        <v>23</v>
      </c>
      <c r="G1205" s="35" t="s">
        <v>22</v>
      </c>
      <c r="H1205" s="34">
        <v>0</v>
      </c>
      <c r="I1205" s="34" t="s">
        <v>1115</v>
      </c>
      <c r="J1205" s="35" t="s">
        <v>22</v>
      </c>
      <c r="K1205" s="37" t="s">
        <v>3143</v>
      </c>
    </row>
    <row r="1206" spans="1:11" x14ac:dyDescent="0.15">
      <c r="A1206" s="192" t="s">
        <v>1649</v>
      </c>
      <c r="B1206" s="194" t="s">
        <v>1650</v>
      </c>
      <c r="C1206" s="190" t="s">
        <v>27</v>
      </c>
      <c r="D1206" s="190" t="s">
        <v>28</v>
      </c>
      <c r="E1206" s="190" t="s">
        <v>2487</v>
      </c>
      <c r="F1206" s="190" t="s">
        <v>23</v>
      </c>
      <c r="G1206" s="190" t="s">
        <v>1651</v>
      </c>
      <c r="H1206" s="161">
        <v>0</v>
      </c>
      <c r="I1206" s="161" t="s">
        <v>1650</v>
      </c>
      <c r="J1206" s="166" t="s">
        <v>2</v>
      </c>
      <c r="K1206" s="38" t="s">
        <v>2909</v>
      </c>
    </row>
    <row r="1207" spans="1:11" ht="15" outlineLevel="1" thickBot="1" x14ac:dyDescent="0.2">
      <c r="A1207" s="193"/>
      <c r="B1207" s="195"/>
      <c r="C1207" s="191"/>
      <c r="D1207" s="191"/>
      <c r="E1207" s="191"/>
      <c r="F1207" s="191"/>
      <c r="G1207" s="191"/>
      <c r="H1207" s="163">
        <v>1</v>
      </c>
      <c r="I1207" s="163" t="s">
        <v>1652</v>
      </c>
      <c r="J1207" s="168" t="s">
        <v>2</v>
      </c>
      <c r="K1207" s="40" t="s">
        <v>2910</v>
      </c>
    </row>
    <row r="1208" spans="1:11" ht="43.5" thickBot="1" x14ac:dyDescent="0.2">
      <c r="A1208" s="33" t="s">
        <v>1653</v>
      </c>
      <c r="B1208" s="34" t="s">
        <v>1654</v>
      </c>
      <c r="C1208" s="36" t="s">
        <v>27</v>
      </c>
      <c r="D1208" s="36" t="s">
        <v>28</v>
      </c>
      <c r="E1208" s="36" t="s">
        <v>2487</v>
      </c>
      <c r="F1208" s="36" t="s">
        <v>23</v>
      </c>
      <c r="G1208" s="36" t="s">
        <v>1655</v>
      </c>
      <c r="H1208" s="34">
        <v>0</v>
      </c>
      <c r="I1208" s="34" t="s">
        <v>1654</v>
      </c>
      <c r="J1208" s="36" t="s">
        <v>1</v>
      </c>
      <c r="K1208" s="42" t="s">
        <v>2911</v>
      </c>
    </row>
    <row r="1209" spans="1:11" ht="15" thickBot="1" x14ac:dyDescent="0.2">
      <c r="A1209" s="33" t="s">
        <v>1656</v>
      </c>
      <c r="B1209" s="34" t="s">
        <v>21</v>
      </c>
      <c r="C1209" s="35" t="s">
        <v>22</v>
      </c>
      <c r="D1209" s="35" t="s">
        <v>22</v>
      </c>
      <c r="E1209" s="36" t="s">
        <v>7</v>
      </c>
      <c r="F1209" s="36" t="s">
        <v>23</v>
      </c>
      <c r="G1209" s="35" t="s">
        <v>22</v>
      </c>
      <c r="H1209" s="34">
        <v>0</v>
      </c>
      <c r="I1209" s="34" t="s">
        <v>21</v>
      </c>
      <c r="J1209" s="35" t="s">
        <v>22</v>
      </c>
      <c r="K1209" s="37" t="s">
        <v>3135</v>
      </c>
    </row>
    <row r="1210" spans="1:11" x14ac:dyDescent="0.15">
      <c r="A1210" s="201" t="s">
        <v>1657</v>
      </c>
      <c r="B1210" s="203" t="s">
        <v>3665</v>
      </c>
      <c r="C1210" s="205" t="s">
        <v>3165</v>
      </c>
      <c r="D1210" s="205" t="s">
        <v>28</v>
      </c>
      <c r="E1210" s="207" t="s">
        <v>3657</v>
      </c>
      <c r="F1210" s="205" t="s">
        <v>1401</v>
      </c>
      <c r="G1210" s="205" t="s">
        <v>1659</v>
      </c>
      <c r="H1210" s="176">
        <v>0</v>
      </c>
      <c r="I1210" s="176" t="s">
        <v>3666</v>
      </c>
      <c r="J1210" s="175" t="s">
        <v>32</v>
      </c>
      <c r="K1210" s="177" t="s">
        <v>3667</v>
      </c>
    </row>
    <row r="1211" spans="1:11" ht="15" thickBot="1" x14ac:dyDescent="0.2">
      <c r="A1211" s="202"/>
      <c r="B1211" s="204"/>
      <c r="C1211" s="206"/>
      <c r="D1211" s="206"/>
      <c r="E1211" s="208"/>
      <c r="F1211" s="206"/>
      <c r="G1211" s="206"/>
      <c r="H1211" s="163">
        <v>1</v>
      </c>
      <c r="I1211" s="163" t="s">
        <v>1658</v>
      </c>
      <c r="J1211" s="168" t="s">
        <v>32</v>
      </c>
      <c r="K1211" s="40" t="s">
        <v>2811</v>
      </c>
    </row>
    <row r="1212" spans="1:11" x14ac:dyDescent="0.15">
      <c r="A1212" s="192" t="s">
        <v>1661</v>
      </c>
      <c r="B1212" s="194" t="s">
        <v>1662</v>
      </c>
      <c r="C1212" s="190" t="s">
        <v>3165</v>
      </c>
      <c r="D1212" s="190" t="s">
        <v>28</v>
      </c>
      <c r="E1212" s="199" t="s">
        <v>3663</v>
      </c>
      <c r="F1212" s="190" t="s">
        <v>1401</v>
      </c>
      <c r="G1212" s="190" t="s">
        <v>1663</v>
      </c>
      <c r="H1212" s="161">
        <v>0</v>
      </c>
      <c r="I1212" s="161" t="s">
        <v>1664</v>
      </c>
      <c r="J1212" s="166" t="s">
        <v>32</v>
      </c>
      <c r="K1212" s="174" t="s">
        <v>3679</v>
      </c>
    </row>
    <row r="1213" spans="1:11" ht="15" outlineLevel="1" thickBot="1" x14ac:dyDescent="0.2">
      <c r="A1213" s="193"/>
      <c r="B1213" s="195"/>
      <c r="C1213" s="191"/>
      <c r="D1213" s="191"/>
      <c r="E1213" s="200"/>
      <c r="F1213" s="191"/>
      <c r="G1213" s="191"/>
      <c r="H1213" s="163">
        <v>1</v>
      </c>
      <c r="I1213" s="163" t="s">
        <v>1662</v>
      </c>
      <c r="J1213" s="168" t="s">
        <v>32</v>
      </c>
      <c r="K1213" s="40" t="s">
        <v>3664</v>
      </c>
    </row>
    <row r="1214" spans="1:11" x14ac:dyDescent="0.15">
      <c r="A1214" s="192" t="s">
        <v>1665</v>
      </c>
      <c r="B1214" s="194" t="s">
        <v>1574</v>
      </c>
      <c r="C1214" s="190" t="s">
        <v>27</v>
      </c>
      <c r="D1214" s="190" t="s">
        <v>28</v>
      </c>
      <c r="E1214" s="190" t="s">
        <v>2487</v>
      </c>
      <c r="F1214" s="190" t="s">
        <v>23</v>
      </c>
      <c r="G1214" s="190" t="s">
        <v>1666</v>
      </c>
      <c r="H1214" s="161">
        <v>0</v>
      </c>
      <c r="I1214" s="161" t="s">
        <v>1667</v>
      </c>
      <c r="J1214" s="166" t="s">
        <v>32</v>
      </c>
      <c r="K1214" s="38" t="s">
        <v>2925</v>
      </c>
    </row>
    <row r="1215" spans="1:11" outlineLevel="1" x14ac:dyDescent="0.15">
      <c r="A1215" s="197"/>
      <c r="B1215" s="198"/>
      <c r="C1215" s="196"/>
      <c r="D1215" s="196"/>
      <c r="E1215" s="196"/>
      <c r="F1215" s="196"/>
      <c r="G1215" s="196"/>
      <c r="H1215" s="162">
        <v>1</v>
      </c>
      <c r="I1215" s="162" t="s">
        <v>1574</v>
      </c>
      <c r="J1215" s="167" t="s">
        <v>2</v>
      </c>
      <c r="K1215" s="39" t="s">
        <v>2689</v>
      </c>
    </row>
    <row r="1216" spans="1:11" outlineLevel="1" x14ac:dyDescent="0.15">
      <c r="A1216" s="197"/>
      <c r="B1216" s="198"/>
      <c r="C1216" s="196"/>
      <c r="D1216" s="196"/>
      <c r="E1216" s="196"/>
      <c r="F1216" s="196"/>
      <c r="G1216" s="196"/>
      <c r="H1216" s="162">
        <v>2</v>
      </c>
      <c r="I1216" s="162" t="s">
        <v>1575</v>
      </c>
      <c r="J1216" s="167" t="s">
        <v>2</v>
      </c>
      <c r="K1216" s="39" t="s">
        <v>2688</v>
      </c>
    </row>
    <row r="1217" spans="1:11" outlineLevel="1" x14ac:dyDescent="0.15">
      <c r="A1217" s="197"/>
      <c r="B1217" s="198"/>
      <c r="C1217" s="196"/>
      <c r="D1217" s="196"/>
      <c r="E1217" s="196"/>
      <c r="F1217" s="196"/>
      <c r="G1217" s="196"/>
      <c r="H1217" s="162">
        <v>3</v>
      </c>
      <c r="I1217" s="162" t="s">
        <v>1576</v>
      </c>
      <c r="J1217" s="167" t="s">
        <v>2</v>
      </c>
      <c r="K1217" s="39" t="s">
        <v>2690</v>
      </c>
    </row>
    <row r="1218" spans="1:11" outlineLevel="1" x14ac:dyDescent="0.15">
      <c r="A1218" s="197"/>
      <c r="B1218" s="198"/>
      <c r="C1218" s="196"/>
      <c r="D1218" s="196"/>
      <c r="E1218" s="196"/>
      <c r="F1218" s="196"/>
      <c r="G1218" s="196"/>
      <c r="H1218" s="162">
        <v>4</v>
      </c>
      <c r="I1218" s="162" t="s">
        <v>1668</v>
      </c>
      <c r="J1218" s="167" t="s">
        <v>2</v>
      </c>
      <c r="K1218" s="39" t="s">
        <v>2788</v>
      </c>
    </row>
    <row r="1219" spans="1:11" ht="15" outlineLevel="1" thickBot="1" x14ac:dyDescent="0.2">
      <c r="A1219" s="193"/>
      <c r="B1219" s="195"/>
      <c r="C1219" s="191"/>
      <c r="D1219" s="191"/>
      <c r="E1219" s="191"/>
      <c r="F1219" s="191"/>
      <c r="G1219" s="191"/>
      <c r="H1219" s="163">
        <v>7</v>
      </c>
      <c r="I1219" s="163" t="s">
        <v>1669</v>
      </c>
      <c r="J1219" s="168" t="s">
        <v>2</v>
      </c>
      <c r="K1219" s="40" t="s">
        <v>3182</v>
      </c>
    </row>
    <row r="1220" spans="1:11" x14ac:dyDescent="0.15">
      <c r="A1220" s="192" t="s">
        <v>1670</v>
      </c>
      <c r="B1220" s="194" t="s">
        <v>1671</v>
      </c>
      <c r="C1220" s="190" t="s">
        <v>27</v>
      </c>
      <c r="D1220" s="190" t="s">
        <v>28</v>
      </c>
      <c r="E1220" s="190" t="s">
        <v>2487</v>
      </c>
      <c r="F1220" s="190" t="s">
        <v>23</v>
      </c>
      <c r="G1220" s="190" t="s">
        <v>1672</v>
      </c>
      <c r="H1220" s="161">
        <v>0</v>
      </c>
      <c r="I1220" s="161" t="s">
        <v>1673</v>
      </c>
      <c r="J1220" s="166" t="s">
        <v>32</v>
      </c>
      <c r="K1220" s="38" t="s">
        <v>2925</v>
      </c>
    </row>
    <row r="1221" spans="1:11" outlineLevel="1" x14ac:dyDescent="0.15">
      <c r="A1221" s="197"/>
      <c r="B1221" s="198"/>
      <c r="C1221" s="196"/>
      <c r="D1221" s="196"/>
      <c r="E1221" s="196"/>
      <c r="F1221" s="196"/>
      <c r="G1221" s="196"/>
      <c r="H1221" s="162">
        <v>1</v>
      </c>
      <c r="I1221" s="162" t="s">
        <v>1671</v>
      </c>
      <c r="J1221" s="167" t="s">
        <v>1</v>
      </c>
      <c r="K1221" s="39" t="s">
        <v>2843</v>
      </c>
    </row>
    <row r="1222" spans="1:11" outlineLevel="1" x14ac:dyDescent="0.15">
      <c r="A1222" s="197"/>
      <c r="B1222" s="198"/>
      <c r="C1222" s="196"/>
      <c r="D1222" s="196"/>
      <c r="E1222" s="196"/>
      <c r="F1222" s="196"/>
      <c r="G1222" s="196"/>
      <c r="H1222" s="162">
        <v>2</v>
      </c>
      <c r="I1222" s="162" t="s">
        <v>1674</v>
      </c>
      <c r="J1222" s="167" t="s">
        <v>32</v>
      </c>
      <c r="K1222" s="39" t="s">
        <v>2819</v>
      </c>
    </row>
    <row r="1223" spans="1:11" outlineLevel="1" x14ac:dyDescent="0.15">
      <c r="A1223" s="197"/>
      <c r="B1223" s="198"/>
      <c r="C1223" s="196"/>
      <c r="D1223" s="196"/>
      <c r="E1223" s="196"/>
      <c r="F1223" s="196"/>
      <c r="G1223" s="196"/>
      <c r="H1223" s="162">
        <v>3</v>
      </c>
      <c r="I1223" s="162" t="s">
        <v>1675</v>
      </c>
      <c r="J1223" s="167" t="s">
        <v>2</v>
      </c>
      <c r="K1223" s="39" t="s">
        <v>2681</v>
      </c>
    </row>
    <row r="1224" spans="1:11" outlineLevel="1" x14ac:dyDescent="0.15">
      <c r="A1224" s="197"/>
      <c r="B1224" s="198"/>
      <c r="C1224" s="196"/>
      <c r="D1224" s="196"/>
      <c r="E1224" s="196"/>
      <c r="F1224" s="196"/>
      <c r="G1224" s="196"/>
      <c r="H1224" s="162">
        <v>4</v>
      </c>
      <c r="I1224" s="162" t="s">
        <v>1676</v>
      </c>
      <c r="J1224" s="167" t="s">
        <v>2</v>
      </c>
      <c r="K1224" s="39" t="s">
        <v>2679</v>
      </c>
    </row>
    <row r="1225" spans="1:11" outlineLevel="1" x14ac:dyDescent="0.15">
      <c r="A1225" s="197"/>
      <c r="B1225" s="198"/>
      <c r="C1225" s="196"/>
      <c r="D1225" s="196"/>
      <c r="E1225" s="196"/>
      <c r="F1225" s="196"/>
      <c r="G1225" s="196"/>
      <c r="H1225" s="162">
        <v>5</v>
      </c>
      <c r="I1225" s="162" t="s">
        <v>1677</v>
      </c>
      <c r="J1225" s="167" t="s">
        <v>2</v>
      </c>
      <c r="K1225" s="39" t="s">
        <v>2683</v>
      </c>
    </row>
    <row r="1226" spans="1:11" outlineLevel="1" x14ac:dyDescent="0.15">
      <c r="A1226" s="197"/>
      <c r="B1226" s="198"/>
      <c r="C1226" s="196"/>
      <c r="D1226" s="196"/>
      <c r="E1226" s="196"/>
      <c r="F1226" s="196"/>
      <c r="G1226" s="196"/>
      <c r="H1226" s="162">
        <v>6</v>
      </c>
      <c r="I1226" s="162" t="s">
        <v>1678</v>
      </c>
      <c r="J1226" s="167" t="s">
        <v>1</v>
      </c>
      <c r="K1226" s="39" t="s">
        <v>2667</v>
      </c>
    </row>
    <row r="1227" spans="1:11" ht="15" outlineLevel="1" thickBot="1" x14ac:dyDescent="0.2">
      <c r="A1227" s="193"/>
      <c r="B1227" s="195"/>
      <c r="C1227" s="191"/>
      <c r="D1227" s="191"/>
      <c r="E1227" s="191"/>
      <c r="F1227" s="191"/>
      <c r="G1227" s="191"/>
      <c r="H1227" s="163">
        <v>7</v>
      </c>
      <c r="I1227" s="163" t="s">
        <v>1679</v>
      </c>
      <c r="J1227" s="168" t="s">
        <v>2</v>
      </c>
      <c r="K1227" s="40" t="s">
        <v>2785</v>
      </c>
    </row>
    <row r="1228" spans="1:11" ht="15" thickBot="1" x14ac:dyDescent="0.2">
      <c r="A1228" s="33" t="s">
        <v>1680</v>
      </c>
      <c r="B1228" s="34" t="s">
        <v>1298</v>
      </c>
      <c r="C1228" s="35" t="s">
        <v>22</v>
      </c>
      <c r="D1228" s="35" t="s">
        <v>22</v>
      </c>
      <c r="E1228" s="36" t="s">
        <v>6</v>
      </c>
      <c r="F1228" s="36" t="s">
        <v>23</v>
      </c>
      <c r="G1228" s="35" t="s">
        <v>22</v>
      </c>
      <c r="H1228" s="34">
        <v>0</v>
      </c>
      <c r="I1228" s="34" t="s">
        <v>1298</v>
      </c>
      <c r="J1228" s="35" t="s">
        <v>22</v>
      </c>
      <c r="K1228" s="37" t="s">
        <v>3157</v>
      </c>
    </row>
    <row r="1229" spans="1:11" ht="15" thickBot="1" x14ac:dyDescent="0.2">
      <c r="A1229" s="33" t="s">
        <v>1681</v>
      </c>
      <c r="B1229" s="34" t="s">
        <v>1298</v>
      </c>
      <c r="C1229" s="35" t="s">
        <v>22</v>
      </c>
      <c r="D1229" s="35" t="s">
        <v>22</v>
      </c>
      <c r="E1229" s="36" t="s">
        <v>6</v>
      </c>
      <c r="F1229" s="36" t="s">
        <v>23</v>
      </c>
      <c r="G1229" s="35" t="s">
        <v>22</v>
      </c>
      <c r="H1229" s="34">
        <v>0</v>
      </c>
      <c r="I1229" s="34" t="s">
        <v>1298</v>
      </c>
      <c r="J1229" s="35" t="s">
        <v>22</v>
      </c>
      <c r="K1229" s="37" t="s">
        <v>3157</v>
      </c>
    </row>
    <row r="1230" spans="1:11" ht="15" thickBot="1" x14ac:dyDescent="0.2">
      <c r="A1230" s="33" t="s">
        <v>1682</v>
      </c>
      <c r="B1230" s="34" t="s">
        <v>1298</v>
      </c>
      <c r="C1230" s="35" t="s">
        <v>22</v>
      </c>
      <c r="D1230" s="35" t="s">
        <v>22</v>
      </c>
      <c r="E1230" s="36" t="s">
        <v>6</v>
      </c>
      <c r="F1230" s="36" t="s">
        <v>23</v>
      </c>
      <c r="G1230" s="35" t="s">
        <v>22</v>
      </c>
      <c r="H1230" s="34">
        <v>0</v>
      </c>
      <c r="I1230" s="34" t="s">
        <v>1298</v>
      </c>
      <c r="J1230" s="35" t="s">
        <v>22</v>
      </c>
      <c r="K1230" s="37" t="s">
        <v>3157</v>
      </c>
    </row>
    <row r="1231" spans="1:11" ht="15" thickBot="1" x14ac:dyDescent="0.2">
      <c r="A1231" s="33" t="s">
        <v>1683</v>
      </c>
      <c r="B1231" s="34" t="s">
        <v>1298</v>
      </c>
      <c r="C1231" s="35" t="s">
        <v>22</v>
      </c>
      <c r="D1231" s="35" t="s">
        <v>22</v>
      </c>
      <c r="E1231" s="36" t="s">
        <v>6</v>
      </c>
      <c r="F1231" s="36" t="s">
        <v>23</v>
      </c>
      <c r="G1231" s="35" t="s">
        <v>22</v>
      </c>
      <c r="H1231" s="34">
        <v>0</v>
      </c>
      <c r="I1231" s="34" t="s">
        <v>1298</v>
      </c>
      <c r="J1231" s="35" t="s">
        <v>22</v>
      </c>
      <c r="K1231" s="37" t="s">
        <v>3157</v>
      </c>
    </row>
    <row r="1232" spans="1:11" ht="15" thickBot="1" x14ac:dyDescent="0.2">
      <c r="A1232" s="33" t="s">
        <v>1684</v>
      </c>
      <c r="B1232" s="34" t="s">
        <v>1298</v>
      </c>
      <c r="C1232" s="35" t="s">
        <v>22</v>
      </c>
      <c r="D1232" s="35" t="s">
        <v>22</v>
      </c>
      <c r="E1232" s="36" t="s">
        <v>6</v>
      </c>
      <c r="F1232" s="36" t="s">
        <v>23</v>
      </c>
      <c r="G1232" s="35" t="s">
        <v>22</v>
      </c>
      <c r="H1232" s="34">
        <v>0</v>
      </c>
      <c r="I1232" s="34" t="s">
        <v>1298</v>
      </c>
      <c r="J1232" s="35" t="s">
        <v>22</v>
      </c>
      <c r="K1232" s="37" t="s">
        <v>3157</v>
      </c>
    </row>
    <row r="1233" spans="1:11" ht="15" thickBot="1" x14ac:dyDescent="0.2">
      <c r="A1233" s="33" t="s">
        <v>1685</v>
      </c>
      <c r="B1233" s="34" t="s">
        <v>1298</v>
      </c>
      <c r="C1233" s="35" t="s">
        <v>22</v>
      </c>
      <c r="D1233" s="35" t="s">
        <v>22</v>
      </c>
      <c r="E1233" s="36" t="s">
        <v>6</v>
      </c>
      <c r="F1233" s="36" t="s">
        <v>23</v>
      </c>
      <c r="G1233" s="35" t="s">
        <v>22</v>
      </c>
      <c r="H1233" s="34">
        <v>0</v>
      </c>
      <c r="I1233" s="34" t="s">
        <v>1298</v>
      </c>
      <c r="J1233" s="35" t="s">
        <v>22</v>
      </c>
      <c r="K1233" s="37" t="s">
        <v>3157</v>
      </c>
    </row>
    <row r="1234" spans="1:11" ht="15" thickBot="1" x14ac:dyDescent="0.2">
      <c r="A1234" s="33" t="s">
        <v>1686</v>
      </c>
      <c r="B1234" s="34" t="s">
        <v>1298</v>
      </c>
      <c r="C1234" s="35" t="s">
        <v>22</v>
      </c>
      <c r="D1234" s="35" t="s">
        <v>22</v>
      </c>
      <c r="E1234" s="36" t="s">
        <v>6</v>
      </c>
      <c r="F1234" s="36" t="s">
        <v>23</v>
      </c>
      <c r="G1234" s="35" t="s">
        <v>22</v>
      </c>
      <c r="H1234" s="34">
        <v>0</v>
      </c>
      <c r="I1234" s="34" t="s">
        <v>1298</v>
      </c>
      <c r="J1234" s="35" t="s">
        <v>22</v>
      </c>
      <c r="K1234" s="37" t="s">
        <v>3157</v>
      </c>
    </row>
    <row r="1235" spans="1:11" ht="15" thickBot="1" x14ac:dyDescent="0.2">
      <c r="A1235" s="33" t="s">
        <v>1687</v>
      </c>
      <c r="B1235" s="34" t="s">
        <v>1298</v>
      </c>
      <c r="C1235" s="35" t="s">
        <v>22</v>
      </c>
      <c r="D1235" s="35" t="s">
        <v>22</v>
      </c>
      <c r="E1235" s="36" t="s">
        <v>6</v>
      </c>
      <c r="F1235" s="36" t="s">
        <v>23</v>
      </c>
      <c r="G1235" s="35" t="s">
        <v>22</v>
      </c>
      <c r="H1235" s="34">
        <v>0</v>
      </c>
      <c r="I1235" s="34" t="s">
        <v>1298</v>
      </c>
      <c r="J1235" s="35" t="s">
        <v>22</v>
      </c>
      <c r="K1235" s="37" t="s">
        <v>3157</v>
      </c>
    </row>
    <row r="1236" spans="1:11" ht="15" thickBot="1" x14ac:dyDescent="0.2">
      <c r="A1236" s="33" t="s">
        <v>1688</v>
      </c>
      <c r="B1236" s="34" t="s">
        <v>1298</v>
      </c>
      <c r="C1236" s="35" t="s">
        <v>22</v>
      </c>
      <c r="D1236" s="35" t="s">
        <v>22</v>
      </c>
      <c r="E1236" s="36" t="s">
        <v>6</v>
      </c>
      <c r="F1236" s="36" t="s">
        <v>23</v>
      </c>
      <c r="G1236" s="35" t="s">
        <v>22</v>
      </c>
      <c r="H1236" s="34">
        <v>0</v>
      </c>
      <c r="I1236" s="34" t="s">
        <v>1298</v>
      </c>
      <c r="J1236" s="35" t="s">
        <v>22</v>
      </c>
      <c r="K1236" s="37" t="s">
        <v>3157</v>
      </c>
    </row>
    <row r="1237" spans="1:11" x14ac:dyDescent="0.15">
      <c r="A1237" s="192" t="s">
        <v>1689</v>
      </c>
      <c r="B1237" s="194" t="s">
        <v>1575</v>
      </c>
      <c r="C1237" s="190" t="s">
        <v>27</v>
      </c>
      <c r="D1237" s="190" t="s">
        <v>28</v>
      </c>
      <c r="E1237" s="190" t="s">
        <v>2487</v>
      </c>
      <c r="F1237" s="190" t="s">
        <v>23</v>
      </c>
      <c r="G1237" s="190" t="s">
        <v>1690</v>
      </c>
      <c r="H1237" s="161">
        <v>0</v>
      </c>
      <c r="I1237" s="161" t="s">
        <v>1691</v>
      </c>
      <c r="J1237" s="166" t="s">
        <v>32</v>
      </c>
      <c r="K1237" s="38" t="s">
        <v>2925</v>
      </c>
    </row>
    <row r="1238" spans="1:11" outlineLevel="1" x14ac:dyDescent="0.15">
      <c r="A1238" s="197"/>
      <c r="B1238" s="198"/>
      <c r="C1238" s="196"/>
      <c r="D1238" s="196"/>
      <c r="E1238" s="196"/>
      <c r="F1238" s="196"/>
      <c r="G1238" s="196"/>
      <c r="H1238" s="162">
        <v>1</v>
      </c>
      <c r="I1238" s="162" t="s">
        <v>1575</v>
      </c>
      <c r="J1238" s="167" t="s">
        <v>2</v>
      </c>
      <c r="K1238" s="39" t="s">
        <v>2688</v>
      </c>
    </row>
    <row r="1239" spans="1:11" outlineLevel="1" x14ac:dyDescent="0.15">
      <c r="A1239" s="197"/>
      <c r="B1239" s="198"/>
      <c r="C1239" s="196"/>
      <c r="D1239" s="196"/>
      <c r="E1239" s="196"/>
      <c r="F1239" s="196"/>
      <c r="G1239" s="196"/>
      <c r="H1239" s="162">
        <v>2</v>
      </c>
      <c r="I1239" s="162" t="s">
        <v>1574</v>
      </c>
      <c r="J1239" s="167" t="s">
        <v>2</v>
      </c>
      <c r="K1239" s="39" t="s">
        <v>2689</v>
      </c>
    </row>
    <row r="1240" spans="1:11" ht="15" outlineLevel="1" thickBot="1" x14ac:dyDescent="0.2">
      <c r="A1240" s="193"/>
      <c r="B1240" s="195"/>
      <c r="C1240" s="191"/>
      <c r="D1240" s="191"/>
      <c r="E1240" s="191"/>
      <c r="F1240" s="191"/>
      <c r="G1240" s="191"/>
      <c r="H1240" s="163">
        <v>3</v>
      </c>
      <c r="I1240" s="163" t="s">
        <v>1576</v>
      </c>
      <c r="J1240" s="168" t="s">
        <v>2</v>
      </c>
      <c r="K1240" s="40" t="s">
        <v>2690</v>
      </c>
    </row>
    <row r="1241" spans="1:11" x14ac:dyDescent="0.15">
      <c r="A1241" s="192" t="s">
        <v>1692</v>
      </c>
      <c r="B1241" s="194" t="s">
        <v>1676</v>
      </c>
      <c r="C1241" s="190" t="s">
        <v>27</v>
      </c>
      <c r="D1241" s="190" t="s">
        <v>28</v>
      </c>
      <c r="E1241" s="190" t="s">
        <v>2487</v>
      </c>
      <c r="F1241" s="190" t="s">
        <v>23</v>
      </c>
      <c r="G1241" s="190" t="s">
        <v>1693</v>
      </c>
      <c r="H1241" s="161">
        <v>0</v>
      </c>
      <c r="I1241" s="161" t="s">
        <v>1694</v>
      </c>
      <c r="J1241" s="166" t="s">
        <v>32</v>
      </c>
      <c r="K1241" s="38" t="s">
        <v>2925</v>
      </c>
    </row>
    <row r="1242" spans="1:11" outlineLevel="1" x14ac:dyDescent="0.15">
      <c r="A1242" s="197"/>
      <c r="B1242" s="198"/>
      <c r="C1242" s="196"/>
      <c r="D1242" s="196"/>
      <c r="E1242" s="196"/>
      <c r="F1242" s="196"/>
      <c r="G1242" s="196"/>
      <c r="H1242" s="162">
        <v>1</v>
      </c>
      <c r="I1242" s="162" t="s">
        <v>1676</v>
      </c>
      <c r="J1242" s="167" t="s">
        <v>2</v>
      </c>
      <c r="K1242" s="39" t="s">
        <v>2679</v>
      </c>
    </row>
    <row r="1243" spans="1:11" outlineLevel="1" x14ac:dyDescent="0.15">
      <c r="A1243" s="197"/>
      <c r="B1243" s="198"/>
      <c r="C1243" s="196"/>
      <c r="D1243" s="196"/>
      <c r="E1243" s="196"/>
      <c r="F1243" s="196"/>
      <c r="G1243" s="196"/>
      <c r="H1243" s="162">
        <v>2</v>
      </c>
      <c r="I1243" s="162" t="s">
        <v>1675</v>
      </c>
      <c r="J1243" s="167" t="s">
        <v>2</v>
      </c>
      <c r="K1243" s="39" t="s">
        <v>2681</v>
      </c>
    </row>
    <row r="1244" spans="1:11" outlineLevel="1" x14ac:dyDescent="0.15">
      <c r="A1244" s="197"/>
      <c r="B1244" s="198"/>
      <c r="C1244" s="196"/>
      <c r="D1244" s="196"/>
      <c r="E1244" s="196"/>
      <c r="F1244" s="196"/>
      <c r="G1244" s="196"/>
      <c r="H1244" s="162">
        <v>3</v>
      </c>
      <c r="I1244" s="162" t="s">
        <v>1677</v>
      </c>
      <c r="J1244" s="167" t="s">
        <v>2</v>
      </c>
      <c r="K1244" s="39" t="s">
        <v>2683</v>
      </c>
    </row>
    <row r="1245" spans="1:11" outlineLevel="1" x14ac:dyDescent="0.15">
      <c r="A1245" s="197"/>
      <c r="B1245" s="198"/>
      <c r="C1245" s="196"/>
      <c r="D1245" s="196"/>
      <c r="E1245" s="196"/>
      <c r="F1245" s="196"/>
      <c r="G1245" s="196"/>
      <c r="H1245" s="162">
        <v>4</v>
      </c>
      <c r="I1245" s="162" t="s">
        <v>1695</v>
      </c>
      <c r="J1245" s="167" t="s">
        <v>2</v>
      </c>
      <c r="K1245" s="39" t="s">
        <v>2783</v>
      </c>
    </row>
    <row r="1246" spans="1:11" ht="57.75" outlineLevel="1" thickBot="1" x14ac:dyDescent="0.2">
      <c r="A1246" s="193"/>
      <c r="B1246" s="195"/>
      <c r="C1246" s="191"/>
      <c r="D1246" s="191"/>
      <c r="E1246" s="191"/>
      <c r="F1246" s="191"/>
      <c r="G1246" s="191"/>
      <c r="H1246" s="163">
        <v>5</v>
      </c>
      <c r="I1246" s="163" t="s">
        <v>1696</v>
      </c>
      <c r="J1246" s="21" t="s">
        <v>3221</v>
      </c>
      <c r="K1246" s="41" t="s">
        <v>3514</v>
      </c>
    </row>
    <row r="1247" spans="1:11" x14ac:dyDescent="0.15">
      <c r="A1247" s="192" t="s">
        <v>1697</v>
      </c>
      <c r="B1247" s="194" t="s">
        <v>1698</v>
      </c>
      <c r="C1247" s="190" t="s">
        <v>27</v>
      </c>
      <c r="D1247" s="190" t="s">
        <v>28</v>
      </c>
      <c r="E1247" s="190" t="s">
        <v>2487</v>
      </c>
      <c r="F1247" s="190" t="s">
        <v>23</v>
      </c>
      <c r="G1247" s="190" t="s">
        <v>1699</v>
      </c>
      <c r="H1247" s="161">
        <v>0</v>
      </c>
      <c r="I1247" s="161" t="s">
        <v>1700</v>
      </c>
      <c r="J1247" s="166" t="s">
        <v>32</v>
      </c>
      <c r="K1247" s="38" t="s">
        <v>2925</v>
      </c>
    </row>
    <row r="1248" spans="1:11" outlineLevel="1" x14ac:dyDescent="0.15">
      <c r="A1248" s="197"/>
      <c r="B1248" s="198"/>
      <c r="C1248" s="196"/>
      <c r="D1248" s="196"/>
      <c r="E1248" s="196"/>
      <c r="F1248" s="196"/>
      <c r="G1248" s="196"/>
      <c r="H1248" s="162">
        <v>1</v>
      </c>
      <c r="I1248" s="162" t="s">
        <v>1698</v>
      </c>
      <c r="J1248" s="167" t="s">
        <v>32</v>
      </c>
      <c r="K1248" s="39" t="s">
        <v>2840</v>
      </c>
    </row>
    <row r="1249" spans="1:11" ht="15" outlineLevel="1" thickBot="1" x14ac:dyDescent="0.2">
      <c r="A1249" s="193"/>
      <c r="B1249" s="195"/>
      <c r="C1249" s="191"/>
      <c r="D1249" s="191"/>
      <c r="E1249" s="191"/>
      <c r="F1249" s="191"/>
      <c r="G1249" s="191"/>
      <c r="H1249" s="163">
        <v>2</v>
      </c>
      <c r="I1249" s="163" t="s">
        <v>1701</v>
      </c>
      <c r="J1249" s="168" t="s">
        <v>32</v>
      </c>
      <c r="K1249" s="40" t="s">
        <v>2816</v>
      </c>
    </row>
    <row r="1250" spans="1:11" ht="15" thickBot="1" x14ac:dyDescent="0.2">
      <c r="A1250" s="33" t="s">
        <v>1702</v>
      </c>
      <c r="B1250" s="34" t="s">
        <v>1211</v>
      </c>
      <c r="C1250" s="35" t="s">
        <v>22</v>
      </c>
      <c r="D1250" s="35" t="s">
        <v>22</v>
      </c>
      <c r="E1250" s="36" t="s">
        <v>6</v>
      </c>
      <c r="F1250" s="36" t="s">
        <v>23</v>
      </c>
      <c r="G1250" s="35" t="s">
        <v>22</v>
      </c>
      <c r="H1250" s="34">
        <v>0</v>
      </c>
      <c r="I1250" s="34" t="s">
        <v>1211</v>
      </c>
      <c r="J1250" s="35" t="s">
        <v>22</v>
      </c>
      <c r="K1250" s="37" t="s">
        <v>3147</v>
      </c>
    </row>
    <row r="1251" spans="1:11" ht="15" thickBot="1" x14ac:dyDescent="0.2">
      <c r="A1251" s="33" t="s">
        <v>1703</v>
      </c>
      <c r="B1251" s="34" t="s">
        <v>1211</v>
      </c>
      <c r="C1251" s="35" t="s">
        <v>22</v>
      </c>
      <c r="D1251" s="35" t="s">
        <v>22</v>
      </c>
      <c r="E1251" s="36" t="s">
        <v>6</v>
      </c>
      <c r="F1251" s="36" t="s">
        <v>23</v>
      </c>
      <c r="G1251" s="35" t="s">
        <v>22</v>
      </c>
      <c r="H1251" s="34">
        <v>0</v>
      </c>
      <c r="I1251" s="34" t="s">
        <v>1211</v>
      </c>
      <c r="J1251" s="35" t="s">
        <v>22</v>
      </c>
      <c r="K1251" s="37" t="s">
        <v>3147</v>
      </c>
    </row>
    <row r="1252" spans="1:11" ht="15" thickBot="1" x14ac:dyDescent="0.2">
      <c r="A1252" s="33" t="s">
        <v>1704</v>
      </c>
      <c r="B1252" s="34" t="s">
        <v>1272</v>
      </c>
      <c r="C1252" s="35" t="s">
        <v>22</v>
      </c>
      <c r="D1252" s="35" t="s">
        <v>22</v>
      </c>
      <c r="E1252" s="36" t="s">
        <v>7</v>
      </c>
      <c r="F1252" s="36" t="s">
        <v>23</v>
      </c>
      <c r="G1252" s="35" t="s">
        <v>22</v>
      </c>
      <c r="H1252" s="34">
        <v>0</v>
      </c>
      <c r="I1252" s="34" t="s">
        <v>1272</v>
      </c>
      <c r="J1252" s="35" t="s">
        <v>22</v>
      </c>
      <c r="K1252" s="37" t="s">
        <v>3151</v>
      </c>
    </row>
    <row r="1253" spans="1:11" ht="15" thickBot="1" x14ac:dyDescent="0.2">
      <c r="A1253" s="33" t="s">
        <v>1705</v>
      </c>
      <c r="B1253" s="34" t="s">
        <v>1706</v>
      </c>
      <c r="C1253" s="36" t="s">
        <v>1337</v>
      </c>
      <c r="D1253" s="36"/>
      <c r="E1253" s="36" t="s">
        <v>1</v>
      </c>
      <c r="F1253" s="36" t="s">
        <v>23</v>
      </c>
      <c r="G1253" s="35" t="s">
        <v>22</v>
      </c>
      <c r="H1253" s="34">
        <v>0</v>
      </c>
      <c r="I1253" s="34" t="s">
        <v>1706</v>
      </c>
      <c r="J1253" s="36" t="s">
        <v>1</v>
      </c>
      <c r="K1253" s="37" t="s">
        <v>2984</v>
      </c>
    </row>
    <row r="1254" spans="1:11" ht="15" thickBot="1" x14ac:dyDescent="0.2">
      <c r="A1254" s="33" t="s">
        <v>1707</v>
      </c>
      <c r="B1254" s="34" t="s">
        <v>1272</v>
      </c>
      <c r="C1254" s="35" t="s">
        <v>22</v>
      </c>
      <c r="D1254" s="35" t="s">
        <v>22</v>
      </c>
      <c r="E1254" s="36" t="s">
        <v>7</v>
      </c>
      <c r="F1254" s="36" t="s">
        <v>23</v>
      </c>
      <c r="G1254" s="35" t="s">
        <v>22</v>
      </c>
      <c r="H1254" s="34">
        <v>0</v>
      </c>
      <c r="I1254" s="34" t="s">
        <v>1272</v>
      </c>
      <c r="J1254" s="35" t="s">
        <v>22</v>
      </c>
      <c r="K1254" s="37" t="s">
        <v>3151</v>
      </c>
    </row>
    <row r="1255" spans="1:11" ht="15" thickBot="1" x14ac:dyDescent="0.2">
      <c r="A1255" s="33" t="s">
        <v>1708</v>
      </c>
      <c r="B1255" s="34" t="s">
        <v>1709</v>
      </c>
      <c r="C1255" s="36" t="s">
        <v>1337</v>
      </c>
      <c r="D1255" s="36"/>
      <c r="E1255" s="36" t="s">
        <v>2</v>
      </c>
      <c r="F1255" s="36" t="s">
        <v>23</v>
      </c>
      <c r="G1255" s="35" t="s">
        <v>22</v>
      </c>
      <c r="H1255" s="34">
        <v>0</v>
      </c>
      <c r="I1255" s="34" t="s">
        <v>1709</v>
      </c>
      <c r="J1255" s="36" t="s">
        <v>2</v>
      </c>
      <c r="K1255" s="37" t="s">
        <v>2982</v>
      </c>
    </row>
    <row r="1256" spans="1:11" ht="15" thickBot="1" x14ac:dyDescent="0.2">
      <c r="A1256" s="33" t="s">
        <v>1710</v>
      </c>
      <c r="B1256" s="34" t="s">
        <v>1272</v>
      </c>
      <c r="C1256" s="35" t="s">
        <v>22</v>
      </c>
      <c r="D1256" s="35" t="s">
        <v>22</v>
      </c>
      <c r="E1256" s="36" t="s">
        <v>7</v>
      </c>
      <c r="F1256" s="36" t="s">
        <v>23</v>
      </c>
      <c r="G1256" s="35" t="s">
        <v>22</v>
      </c>
      <c r="H1256" s="34">
        <v>0</v>
      </c>
      <c r="I1256" s="34" t="s">
        <v>1272</v>
      </c>
      <c r="J1256" s="35" t="s">
        <v>22</v>
      </c>
      <c r="K1256" s="37" t="s">
        <v>3151</v>
      </c>
    </row>
    <row r="1257" spans="1:11" ht="15" thickBot="1" x14ac:dyDescent="0.2">
      <c r="A1257" s="33" t="s">
        <v>1711</v>
      </c>
      <c r="B1257" s="34" t="s">
        <v>1275</v>
      </c>
      <c r="C1257" s="35" t="s">
        <v>22</v>
      </c>
      <c r="D1257" s="35" t="s">
        <v>22</v>
      </c>
      <c r="E1257" s="36" t="s">
        <v>6</v>
      </c>
      <c r="F1257" s="36" t="s">
        <v>23</v>
      </c>
      <c r="G1257" s="35" t="s">
        <v>22</v>
      </c>
      <c r="H1257" s="34">
        <v>0</v>
      </c>
      <c r="I1257" s="34" t="s">
        <v>1275</v>
      </c>
      <c r="J1257" s="35" t="s">
        <v>22</v>
      </c>
      <c r="K1257" s="37" t="s">
        <v>3152</v>
      </c>
    </row>
    <row r="1258" spans="1:11" ht="15" thickBot="1" x14ac:dyDescent="0.2">
      <c r="A1258" s="33" t="s">
        <v>1712</v>
      </c>
      <c r="B1258" s="34" t="s">
        <v>1275</v>
      </c>
      <c r="C1258" s="35" t="s">
        <v>22</v>
      </c>
      <c r="D1258" s="35" t="s">
        <v>22</v>
      </c>
      <c r="E1258" s="36" t="s">
        <v>6</v>
      </c>
      <c r="F1258" s="36" t="s">
        <v>23</v>
      </c>
      <c r="G1258" s="35" t="s">
        <v>22</v>
      </c>
      <c r="H1258" s="34">
        <v>0</v>
      </c>
      <c r="I1258" s="34" t="s">
        <v>1275</v>
      </c>
      <c r="J1258" s="35" t="s">
        <v>22</v>
      </c>
      <c r="K1258" s="37" t="s">
        <v>3152</v>
      </c>
    </row>
    <row r="1259" spans="1:11" ht="15" thickBot="1" x14ac:dyDescent="0.2">
      <c r="A1259" s="33" t="s">
        <v>1713</v>
      </c>
      <c r="B1259" s="34" t="s">
        <v>1115</v>
      </c>
      <c r="C1259" s="35" t="s">
        <v>22</v>
      </c>
      <c r="D1259" s="35" t="s">
        <v>22</v>
      </c>
      <c r="E1259" s="36" t="s">
        <v>6</v>
      </c>
      <c r="F1259" s="36" t="s">
        <v>23</v>
      </c>
      <c r="G1259" s="35" t="s">
        <v>22</v>
      </c>
      <c r="H1259" s="34">
        <v>0</v>
      </c>
      <c r="I1259" s="34" t="s">
        <v>1115</v>
      </c>
      <c r="J1259" s="35" t="s">
        <v>22</v>
      </c>
      <c r="K1259" s="37" t="s">
        <v>3143</v>
      </c>
    </row>
    <row r="1260" spans="1:11" ht="15" thickBot="1" x14ac:dyDescent="0.2">
      <c r="A1260" s="33" t="s">
        <v>1714</v>
      </c>
      <c r="B1260" s="34" t="s">
        <v>1715</v>
      </c>
      <c r="C1260" s="36" t="s">
        <v>1285</v>
      </c>
      <c r="D1260" s="36"/>
      <c r="E1260" s="36" t="s">
        <v>2</v>
      </c>
      <c r="F1260" s="36" t="s">
        <v>23</v>
      </c>
      <c r="G1260" s="35" t="s">
        <v>22</v>
      </c>
      <c r="H1260" s="34">
        <v>0</v>
      </c>
      <c r="I1260" s="34" t="s">
        <v>1715</v>
      </c>
      <c r="J1260" s="36" t="s">
        <v>2</v>
      </c>
      <c r="K1260" s="37" t="s">
        <v>2957</v>
      </c>
    </row>
    <row r="1261" spans="1:11" ht="15" thickBot="1" x14ac:dyDescent="0.2">
      <c r="A1261" s="33" t="s">
        <v>1716</v>
      </c>
      <c r="B1261" s="34" t="s">
        <v>1717</v>
      </c>
      <c r="C1261" s="36" t="s">
        <v>1285</v>
      </c>
      <c r="D1261" s="36"/>
      <c r="E1261" s="36" t="s">
        <v>2</v>
      </c>
      <c r="F1261" s="36" t="s">
        <v>23</v>
      </c>
      <c r="G1261" s="35" t="s">
        <v>22</v>
      </c>
      <c r="H1261" s="34">
        <v>0</v>
      </c>
      <c r="I1261" s="34" t="s">
        <v>1717</v>
      </c>
      <c r="J1261" s="36" t="s">
        <v>2</v>
      </c>
      <c r="K1261" s="37" t="s">
        <v>2952</v>
      </c>
    </row>
    <row r="1262" spans="1:11" ht="15" thickBot="1" x14ac:dyDescent="0.2">
      <c r="A1262" s="33" t="s">
        <v>1718</v>
      </c>
      <c r="B1262" s="34" t="s">
        <v>1719</v>
      </c>
      <c r="C1262" s="36" t="s">
        <v>1285</v>
      </c>
      <c r="D1262" s="36"/>
      <c r="E1262" s="36" t="s">
        <v>2</v>
      </c>
      <c r="F1262" s="36" t="s">
        <v>23</v>
      </c>
      <c r="G1262" s="35" t="s">
        <v>22</v>
      </c>
      <c r="H1262" s="34">
        <v>0</v>
      </c>
      <c r="I1262" s="34" t="s">
        <v>1719</v>
      </c>
      <c r="J1262" s="36" t="s">
        <v>2</v>
      </c>
      <c r="K1262" s="37" t="s">
        <v>2953</v>
      </c>
    </row>
    <row r="1263" spans="1:11" ht="15" thickBot="1" x14ac:dyDescent="0.2">
      <c r="A1263" s="33" t="s">
        <v>1720</v>
      </c>
      <c r="B1263" s="34" t="s">
        <v>1721</v>
      </c>
      <c r="C1263" s="36" t="s">
        <v>1285</v>
      </c>
      <c r="D1263" s="36"/>
      <c r="E1263" s="36" t="s">
        <v>2</v>
      </c>
      <c r="F1263" s="36" t="s">
        <v>23</v>
      </c>
      <c r="G1263" s="35" t="s">
        <v>22</v>
      </c>
      <c r="H1263" s="34">
        <v>0</v>
      </c>
      <c r="I1263" s="34" t="s">
        <v>1721</v>
      </c>
      <c r="J1263" s="36" t="s">
        <v>2</v>
      </c>
      <c r="K1263" s="37" t="s">
        <v>2955</v>
      </c>
    </row>
    <row r="1264" spans="1:11" ht="15" thickBot="1" x14ac:dyDescent="0.2">
      <c r="A1264" s="33" t="s">
        <v>1722</v>
      </c>
      <c r="B1264" s="34" t="s">
        <v>1115</v>
      </c>
      <c r="C1264" s="35" t="s">
        <v>22</v>
      </c>
      <c r="D1264" s="35" t="s">
        <v>22</v>
      </c>
      <c r="E1264" s="36" t="s">
        <v>6</v>
      </c>
      <c r="F1264" s="36" t="s">
        <v>23</v>
      </c>
      <c r="G1264" s="35" t="s">
        <v>22</v>
      </c>
      <c r="H1264" s="34">
        <v>0</v>
      </c>
      <c r="I1264" s="34" t="s">
        <v>1115</v>
      </c>
      <c r="J1264" s="35" t="s">
        <v>22</v>
      </c>
      <c r="K1264" s="37" t="s">
        <v>3143</v>
      </c>
    </row>
    <row r="1265" spans="1:11" x14ac:dyDescent="0.15">
      <c r="A1265" s="192" t="s">
        <v>1723</v>
      </c>
      <c r="B1265" s="194" t="s">
        <v>1724</v>
      </c>
      <c r="C1265" s="190" t="s">
        <v>27</v>
      </c>
      <c r="D1265" s="190" t="s">
        <v>28</v>
      </c>
      <c r="E1265" s="190" t="s">
        <v>2487</v>
      </c>
      <c r="F1265" s="190" t="s">
        <v>23</v>
      </c>
      <c r="G1265" s="190" t="s">
        <v>1725</v>
      </c>
      <c r="H1265" s="161">
        <v>0</v>
      </c>
      <c r="I1265" s="161" t="s">
        <v>1724</v>
      </c>
      <c r="J1265" s="166" t="s">
        <v>1</v>
      </c>
      <c r="K1265" s="38" t="s">
        <v>2921</v>
      </c>
    </row>
    <row r="1266" spans="1:11" ht="15" outlineLevel="1" thickBot="1" x14ac:dyDescent="0.2">
      <c r="A1266" s="193"/>
      <c r="B1266" s="195"/>
      <c r="C1266" s="191"/>
      <c r="D1266" s="191"/>
      <c r="E1266" s="191"/>
      <c r="F1266" s="191"/>
      <c r="G1266" s="191"/>
      <c r="H1266" s="163">
        <v>1</v>
      </c>
      <c r="I1266" s="163" t="s">
        <v>1726</v>
      </c>
      <c r="J1266" s="168" t="s">
        <v>32</v>
      </c>
      <c r="K1266" s="40" t="s">
        <v>2925</v>
      </c>
    </row>
    <row r="1267" spans="1:11" x14ac:dyDescent="0.15">
      <c r="A1267" s="192" t="s">
        <v>1727</v>
      </c>
      <c r="B1267" s="194" t="s">
        <v>1728</v>
      </c>
      <c r="C1267" s="190" t="s">
        <v>27</v>
      </c>
      <c r="D1267" s="190" t="s">
        <v>28</v>
      </c>
      <c r="E1267" s="190" t="s">
        <v>2487</v>
      </c>
      <c r="F1267" s="190" t="s">
        <v>23</v>
      </c>
      <c r="G1267" s="190" t="s">
        <v>1729</v>
      </c>
      <c r="H1267" s="161">
        <v>0</v>
      </c>
      <c r="I1267" s="161" t="s">
        <v>1728</v>
      </c>
      <c r="J1267" s="166" t="s">
        <v>1</v>
      </c>
      <c r="K1267" s="38" t="s">
        <v>2923</v>
      </c>
    </row>
    <row r="1268" spans="1:11" ht="15" outlineLevel="1" thickBot="1" x14ac:dyDescent="0.2">
      <c r="A1268" s="193"/>
      <c r="B1268" s="195"/>
      <c r="C1268" s="191"/>
      <c r="D1268" s="191"/>
      <c r="E1268" s="191"/>
      <c r="F1268" s="191"/>
      <c r="G1268" s="191"/>
      <c r="H1268" s="163">
        <v>1</v>
      </c>
      <c r="I1268" s="163" t="s">
        <v>1730</v>
      </c>
      <c r="J1268" s="168" t="s">
        <v>32</v>
      </c>
      <c r="K1268" s="40" t="s">
        <v>2925</v>
      </c>
    </row>
    <row r="1269" spans="1:11" x14ac:dyDescent="0.15">
      <c r="A1269" s="192" t="s">
        <v>1731</v>
      </c>
      <c r="B1269" s="194" t="s">
        <v>1732</v>
      </c>
      <c r="C1269" s="190" t="s">
        <v>27</v>
      </c>
      <c r="D1269" s="190" t="s">
        <v>28</v>
      </c>
      <c r="E1269" s="190" t="s">
        <v>2487</v>
      </c>
      <c r="F1269" s="190" t="s">
        <v>23</v>
      </c>
      <c r="G1269" s="190" t="s">
        <v>1733</v>
      </c>
      <c r="H1269" s="161">
        <v>0</v>
      </c>
      <c r="I1269" s="161" t="s">
        <v>1734</v>
      </c>
      <c r="J1269" s="166" t="s">
        <v>32</v>
      </c>
      <c r="K1269" s="38" t="s">
        <v>2925</v>
      </c>
    </row>
    <row r="1270" spans="1:11" ht="15" outlineLevel="1" thickBot="1" x14ac:dyDescent="0.2">
      <c r="A1270" s="193"/>
      <c r="B1270" s="195"/>
      <c r="C1270" s="191"/>
      <c r="D1270" s="191"/>
      <c r="E1270" s="191"/>
      <c r="F1270" s="191"/>
      <c r="G1270" s="191"/>
      <c r="H1270" s="163">
        <v>1</v>
      </c>
      <c r="I1270" s="163" t="s">
        <v>1732</v>
      </c>
      <c r="J1270" s="168" t="s">
        <v>1</v>
      </c>
      <c r="K1270" s="40" t="s">
        <v>2822</v>
      </c>
    </row>
    <row r="1271" spans="1:11" x14ac:dyDescent="0.15">
      <c r="A1271" s="192" t="s">
        <v>1735</v>
      </c>
      <c r="B1271" s="194" t="s">
        <v>1049</v>
      </c>
      <c r="C1271" s="190" t="s">
        <v>27</v>
      </c>
      <c r="D1271" s="190" t="s">
        <v>28</v>
      </c>
      <c r="E1271" s="190" t="s">
        <v>2487</v>
      </c>
      <c r="F1271" s="190" t="s">
        <v>23</v>
      </c>
      <c r="G1271" s="190" t="s">
        <v>1736</v>
      </c>
      <c r="H1271" s="161">
        <v>0</v>
      </c>
      <c r="I1271" s="161" t="s">
        <v>1737</v>
      </c>
      <c r="J1271" s="166" t="s">
        <v>32</v>
      </c>
      <c r="K1271" s="38" t="s">
        <v>2925</v>
      </c>
    </row>
    <row r="1272" spans="1:11" outlineLevel="1" x14ac:dyDescent="0.15">
      <c r="A1272" s="197"/>
      <c r="B1272" s="198"/>
      <c r="C1272" s="196"/>
      <c r="D1272" s="196"/>
      <c r="E1272" s="196"/>
      <c r="F1272" s="196"/>
      <c r="G1272" s="196"/>
      <c r="H1272" s="162">
        <v>1</v>
      </c>
      <c r="I1272" s="162" t="s">
        <v>1049</v>
      </c>
      <c r="J1272" s="167" t="s">
        <v>2</v>
      </c>
      <c r="K1272" s="39" t="s">
        <v>2833</v>
      </c>
    </row>
    <row r="1273" spans="1:11" outlineLevel="1" x14ac:dyDescent="0.15">
      <c r="A1273" s="197"/>
      <c r="B1273" s="198"/>
      <c r="C1273" s="196"/>
      <c r="D1273" s="196"/>
      <c r="E1273" s="196"/>
      <c r="F1273" s="196"/>
      <c r="G1273" s="196"/>
      <c r="H1273" s="162">
        <v>2</v>
      </c>
      <c r="I1273" s="162" t="s">
        <v>1564</v>
      </c>
      <c r="J1273" s="167" t="s">
        <v>32</v>
      </c>
      <c r="K1273" s="39" t="s">
        <v>2841</v>
      </c>
    </row>
    <row r="1274" spans="1:11" ht="15" outlineLevel="1" thickBot="1" x14ac:dyDescent="0.2">
      <c r="A1274" s="193"/>
      <c r="B1274" s="195"/>
      <c r="C1274" s="191"/>
      <c r="D1274" s="191"/>
      <c r="E1274" s="191"/>
      <c r="F1274" s="191"/>
      <c r="G1274" s="191"/>
      <c r="H1274" s="163">
        <v>4</v>
      </c>
      <c r="I1274" s="163" t="s">
        <v>1412</v>
      </c>
      <c r="J1274" s="168" t="s">
        <v>1</v>
      </c>
      <c r="K1274" s="40" t="s">
        <v>2827</v>
      </c>
    </row>
    <row r="1275" spans="1:11" x14ac:dyDescent="0.15">
      <c r="A1275" s="192" t="s">
        <v>1738</v>
      </c>
      <c r="B1275" s="194" t="s">
        <v>1197</v>
      </c>
      <c r="C1275" s="190" t="s">
        <v>27</v>
      </c>
      <c r="D1275" s="190" t="s">
        <v>28</v>
      </c>
      <c r="E1275" s="190" t="s">
        <v>2487</v>
      </c>
      <c r="F1275" s="190" t="s">
        <v>23</v>
      </c>
      <c r="G1275" s="190" t="s">
        <v>1739</v>
      </c>
      <c r="H1275" s="161">
        <v>0</v>
      </c>
      <c r="I1275" s="161" t="s">
        <v>1740</v>
      </c>
      <c r="J1275" s="166" t="s">
        <v>32</v>
      </c>
      <c r="K1275" s="38" t="s">
        <v>2925</v>
      </c>
    </row>
    <row r="1276" spans="1:11" outlineLevel="1" x14ac:dyDescent="0.15">
      <c r="A1276" s="197"/>
      <c r="B1276" s="198"/>
      <c r="C1276" s="196"/>
      <c r="D1276" s="196"/>
      <c r="E1276" s="196"/>
      <c r="F1276" s="196"/>
      <c r="G1276" s="196"/>
      <c r="H1276" s="162">
        <v>1</v>
      </c>
      <c r="I1276" s="162" t="s">
        <v>1197</v>
      </c>
      <c r="J1276" s="167" t="s">
        <v>2</v>
      </c>
      <c r="K1276" s="39" t="s">
        <v>2831</v>
      </c>
    </row>
    <row r="1277" spans="1:11" outlineLevel="1" x14ac:dyDescent="0.15">
      <c r="A1277" s="197"/>
      <c r="B1277" s="198"/>
      <c r="C1277" s="196"/>
      <c r="D1277" s="196"/>
      <c r="E1277" s="196"/>
      <c r="F1277" s="196"/>
      <c r="G1277" s="196"/>
      <c r="H1277" s="162">
        <v>2</v>
      </c>
      <c r="I1277" s="162" t="s">
        <v>1570</v>
      </c>
      <c r="J1277" s="167" t="s">
        <v>2</v>
      </c>
      <c r="K1277" s="39" t="s">
        <v>2842</v>
      </c>
    </row>
    <row r="1278" spans="1:11" outlineLevel="1" x14ac:dyDescent="0.15">
      <c r="A1278" s="197"/>
      <c r="B1278" s="198"/>
      <c r="C1278" s="196"/>
      <c r="D1278" s="196"/>
      <c r="E1278" s="196"/>
      <c r="F1278" s="196"/>
      <c r="G1278" s="196"/>
      <c r="H1278" s="162">
        <v>3</v>
      </c>
      <c r="I1278" s="162" t="s">
        <v>1741</v>
      </c>
      <c r="J1278" s="167" t="s">
        <v>2</v>
      </c>
      <c r="K1278" s="39" t="s">
        <v>2692</v>
      </c>
    </row>
    <row r="1279" spans="1:11" ht="15" outlineLevel="1" thickBot="1" x14ac:dyDescent="0.2">
      <c r="A1279" s="193"/>
      <c r="B1279" s="195"/>
      <c r="C1279" s="191"/>
      <c r="D1279" s="191"/>
      <c r="E1279" s="191"/>
      <c r="F1279" s="191"/>
      <c r="G1279" s="191"/>
      <c r="H1279" s="163">
        <v>4</v>
      </c>
      <c r="I1279" s="163" t="s">
        <v>1542</v>
      </c>
      <c r="J1279" s="168" t="s">
        <v>2</v>
      </c>
      <c r="K1279" s="40" t="s">
        <v>2835</v>
      </c>
    </row>
    <row r="1280" spans="1:11" ht="15" thickBot="1" x14ac:dyDescent="0.2">
      <c r="A1280" s="33" t="s">
        <v>1742</v>
      </c>
      <c r="B1280" s="34" t="s">
        <v>21</v>
      </c>
      <c r="C1280" s="35" t="s">
        <v>22</v>
      </c>
      <c r="D1280" s="35" t="s">
        <v>22</v>
      </c>
      <c r="E1280" s="36" t="s">
        <v>7</v>
      </c>
      <c r="F1280" s="36" t="s">
        <v>23</v>
      </c>
      <c r="G1280" s="35" t="s">
        <v>22</v>
      </c>
      <c r="H1280" s="34">
        <v>0</v>
      </c>
      <c r="I1280" s="34" t="s">
        <v>21</v>
      </c>
      <c r="J1280" s="35" t="s">
        <v>22</v>
      </c>
      <c r="K1280" s="37" t="s">
        <v>3135</v>
      </c>
    </row>
    <row r="1281" spans="1:11" x14ac:dyDescent="0.15">
      <c r="A1281" s="192" t="s">
        <v>1743</v>
      </c>
      <c r="B1281" s="194" t="s">
        <v>1675</v>
      </c>
      <c r="C1281" s="190" t="s">
        <v>27</v>
      </c>
      <c r="D1281" s="190" t="s">
        <v>28</v>
      </c>
      <c r="E1281" s="190" t="s">
        <v>2487</v>
      </c>
      <c r="F1281" s="190" t="s">
        <v>23</v>
      </c>
      <c r="G1281" s="190" t="s">
        <v>1744</v>
      </c>
      <c r="H1281" s="161">
        <v>0</v>
      </c>
      <c r="I1281" s="161" t="s">
        <v>1745</v>
      </c>
      <c r="J1281" s="166" t="s">
        <v>32</v>
      </c>
      <c r="K1281" s="38" t="s">
        <v>2925</v>
      </c>
    </row>
    <row r="1282" spans="1:11" outlineLevel="1" x14ac:dyDescent="0.15">
      <c r="A1282" s="197"/>
      <c r="B1282" s="198"/>
      <c r="C1282" s="196"/>
      <c r="D1282" s="196"/>
      <c r="E1282" s="196"/>
      <c r="F1282" s="196"/>
      <c r="G1282" s="196"/>
      <c r="H1282" s="162">
        <v>1</v>
      </c>
      <c r="I1282" s="162" t="s">
        <v>1675</v>
      </c>
      <c r="J1282" s="167" t="s">
        <v>2</v>
      </c>
      <c r="K1282" s="39" t="s">
        <v>2681</v>
      </c>
    </row>
    <row r="1283" spans="1:11" outlineLevel="1" x14ac:dyDescent="0.15">
      <c r="A1283" s="197"/>
      <c r="B1283" s="198"/>
      <c r="C1283" s="196"/>
      <c r="D1283" s="196"/>
      <c r="E1283" s="196"/>
      <c r="F1283" s="196"/>
      <c r="G1283" s="196"/>
      <c r="H1283" s="162">
        <v>2</v>
      </c>
      <c r="I1283" s="162" t="s">
        <v>1676</v>
      </c>
      <c r="J1283" s="167" t="s">
        <v>2</v>
      </c>
      <c r="K1283" s="39" t="s">
        <v>2679</v>
      </c>
    </row>
    <row r="1284" spans="1:11" outlineLevel="1" x14ac:dyDescent="0.15">
      <c r="A1284" s="197"/>
      <c r="B1284" s="198"/>
      <c r="C1284" s="196"/>
      <c r="D1284" s="196"/>
      <c r="E1284" s="196"/>
      <c r="F1284" s="196"/>
      <c r="G1284" s="196"/>
      <c r="H1284" s="162">
        <v>3</v>
      </c>
      <c r="I1284" s="162" t="s">
        <v>1677</v>
      </c>
      <c r="J1284" s="167" t="s">
        <v>2</v>
      </c>
      <c r="K1284" s="39" t="s">
        <v>2683</v>
      </c>
    </row>
    <row r="1285" spans="1:11" outlineLevel="1" x14ac:dyDescent="0.15">
      <c r="A1285" s="197"/>
      <c r="B1285" s="198"/>
      <c r="C1285" s="196"/>
      <c r="D1285" s="196"/>
      <c r="E1285" s="196"/>
      <c r="F1285" s="196"/>
      <c r="G1285" s="196"/>
      <c r="H1285" s="162">
        <v>4</v>
      </c>
      <c r="I1285" s="162" t="s">
        <v>1746</v>
      </c>
      <c r="J1285" s="167" t="s">
        <v>2</v>
      </c>
      <c r="K1285" s="39" t="s">
        <v>2789</v>
      </c>
    </row>
    <row r="1286" spans="1:11" ht="85.5" outlineLevel="1" x14ac:dyDescent="0.15">
      <c r="A1286" s="197"/>
      <c r="B1286" s="198"/>
      <c r="C1286" s="196"/>
      <c r="D1286" s="196"/>
      <c r="E1286" s="196"/>
      <c r="F1286" s="196"/>
      <c r="G1286" s="196"/>
      <c r="H1286" s="162">
        <v>5</v>
      </c>
      <c r="I1286" s="162" t="s">
        <v>1747</v>
      </c>
      <c r="J1286" s="167" t="s">
        <v>1</v>
      </c>
      <c r="K1286" s="41" t="s">
        <v>2914</v>
      </c>
    </row>
    <row r="1287" spans="1:11" ht="15" outlineLevel="1" thickBot="1" x14ac:dyDescent="0.2">
      <c r="A1287" s="193"/>
      <c r="B1287" s="195"/>
      <c r="C1287" s="191"/>
      <c r="D1287" s="191"/>
      <c r="E1287" s="191"/>
      <c r="F1287" s="191"/>
      <c r="G1287" s="191"/>
      <c r="H1287" s="163">
        <v>7</v>
      </c>
      <c r="I1287" s="163" t="s">
        <v>1748</v>
      </c>
      <c r="J1287" s="168" t="s">
        <v>2</v>
      </c>
      <c r="K1287" s="40" t="s">
        <v>3183</v>
      </c>
    </row>
    <row r="1288" spans="1:11" ht="15" thickBot="1" x14ac:dyDescent="0.2">
      <c r="A1288" s="33" t="s">
        <v>1749</v>
      </c>
      <c r="B1288" s="34" t="s">
        <v>1298</v>
      </c>
      <c r="C1288" s="35" t="s">
        <v>22</v>
      </c>
      <c r="D1288" s="35" t="s">
        <v>22</v>
      </c>
      <c r="E1288" s="36" t="s">
        <v>6</v>
      </c>
      <c r="F1288" s="36" t="s">
        <v>23</v>
      </c>
      <c r="G1288" s="35" t="s">
        <v>22</v>
      </c>
      <c r="H1288" s="34">
        <v>0</v>
      </c>
      <c r="I1288" s="34" t="s">
        <v>1298</v>
      </c>
      <c r="J1288" s="35" t="s">
        <v>22</v>
      </c>
      <c r="K1288" s="37" t="s">
        <v>3157</v>
      </c>
    </row>
    <row r="1289" spans="1:11" x14ac:dyDescent="0.15">
      <c r="A1289" s="192" t="s">
        <v>1750</v>
      </c>
      <c r="B1289" s="194" t="s">
        <v>1751</v>
      </c>
      <c r="C1289" s="190" t="s">
        <v>1295</v>
      </c>
      <c r="D1289" s="190" t="s">
        <v>1454</v>
      </c>
      <c r="E1289" s="190" t="s">
        <v>2487</v>
      </c>
      <c r="F1289" s="190" t="s">
        <v>23</v>
      </c>
      <c r="G1289" s="190" t="s">
        <v>1752</v>
      </c>
      <c r="H1289" s="161">
        <v>0</v>
      </c>
      <c r="I1289" s="161" t="s">
        <v>1751</v>
      </c>
      <c r="J1289" s="166" t="s">
        <v>1</v>
      </c>
      <c r="K1289" s="38" t="s">
        <v>2947</v>
      </c>
    </row>
    <row r="1290" spans="1:11" outlineLevel="1" x14ac:dyDescent="0.15">
      <c r="A1290" s="197"/>
      <c r="B1290" s="198"/>
      <c r="C1290" s="196"/>
      <c r="D1290" s="196"/>
      <c r="E1290" s="196"/>
      <c r="F1290" s="196"/>
      <c r="G1290" s="196"/>
      <c r="H1290" s="162">
        <v>1</v>
      </c>
      <c r="I1290" s="162" t="s">
        <v>1753</v>
      </c>
      <c r="J1290" s="167" t="s">
        <v>32</v>
      </c>
      <c r="K1290" s="39" t="s">
        <v>2925</v>
      </c>
    </row>
    <row r="1291" spans="1:11" outlineLevel="1" x14ac:dyDescent="0.15">
      <c r="A1291" s="197"/>
      <c r="B1291" s="198"/>
      <c r="C1291" s="196"/>
      <c r="D1291" s="196"/>
      <c r="E1291" s="196"/>
      <c r="F1291" s="196"/>
      <c r="G1291" s="196"/>
      <c r="H1291" s="162">
        <v>6</v>
      </c>
      <c r="I1291" s="162" t="s">
        <v>1754</v>
      </c>
      <c r="J1291" s="167" t="s">
        <v>1</v>
      </c>
      <c r="K1291" s="39" t="s">
        <v>2662</v>
      </c>
    </row>
    <row r="1292" spans="1:11" ht="15" outlineLevel="1" thickBot="1" x14ac:dyDescent="0.2">
      <c r="A1292" s="193"/>
      <c r="B1292" s="195"/>
      <c r="C1292" s="191"/>
      <c r="D1292" s="191"/>
      <c r="E1292" s="191"/>
      <c r="F1292" s="191"/>
      <c r="G1292" s="191"/>
      <c r="H1292" s="163">
        <v>7</v>
      </c>
      <c r="I1292" s="163" t="s">
        <v>1755</v>
      </c>
      <c r="J1292" s="168" t="s">
        <v>1</v>
      </c>
      <c r="K1292" s="40" t="s">
        <v>3184</v>
      </c>
    </row>
    <row r="1293" spans="1:11" x14ac:dyDescent="0.15">
      <c r="A1293" s="192" t="s">
        <v>1756</v>
      </c>
      <c r="B1293" s="194" t="s">
        <v>1757</v>
      </c>
      <c r="C1293" s="190" t="s">
        <v>1295</v>
      </c>
      <c r="D1293" s="190" t="s">
        <v>1454</v>
      </c>
      <c r="E1293" s="190" t="s">
        <v>2487</v>
      </c>
      <c r="F1293" s="190" t="s">
        <v>23</v>
      </c>
      <c r="G1293" s="190" t="s">
        <v>1758</v>
      </c>
      <c r="H1293" s="161">
        <v>0</v>
      </c>
      <c r="I1293" s="161" t="s">
        <v>1757</v>
      </c>
      <c r="J1293" s="166" t="s">
        <v>1</v>
      </c>
      <c r="K1293" s="38" t="s">
        <v>2945</v>
      </c>
    </row>
    <row r="1294" spans="1:11" outlineLevel="1" x14ac:dyDescent="0.15">
      <c r="A1294" s="197"/>
      <c r="B1294" s="198"/>
      <c r="C1294" s="196"/>
      <c r="D1294" s="196"/>
      <c r="E1294" s="196"/>
      <c r="F1294" s="196"/>
      <c r="G1294" s="196"/>
      <c r="H1294" s="162">
        <v>1</v>
      </c>
      <c r="I1294" s="162" t="s">
        <v>1759</v>
      </c>
      <c r="J1294" s="167" t="s">
        <v>32</v>
      </c>
      <c r="K1294" s="39" t="s">
        <v>2925</v>
      </c>
    </row>
    <row r="1295" spans="1:11" outlineLevel="1" x14ac:dyDescent="0.15">
      <c r="A1295" s="197"/>
      <c r="B1295" s="198"/>
      <c r="C1295" s="196"/>
      <c r="D1295" s="196"/>
      <c r="E1295" s="196"/>
      <c r="F1295" s="196"/>
      <c r="G1295" s="196"/>
      <c r="H1295" s="162">
        <v>6</v>
      </c>
      <c r="I1295" s="162" t="s">
        <v>1760</v>
      </c>
      <c r="J1295" s="167" t="s">
        <v>1</v>
      </c>
      <c r="K1295" s="39" t="s">
        <v>2664</v>
      </c>
    </row>
    <row r="1296" spans="1:11" ht="15" outlineLevel="1" thickBot="1" x14ac:dyDescent="0.2">
      <c r="A1296" s="193"/>
      <c r="B1296" s="195"/>
      <c r="C1296" s="191"/>
      <c r="D1296" s="191"/>
      <c r="E1296" s="191"/>
      <c r="F1296" s="191"/>
      <c r="G1296" s="191"/>
      <c r="H1296" s="163">
        <v>7</v>
      </c>
      <c r="I1296" s="163" t="s">
        <v>1761</v>
      </c>
      <c r="J1296" s="168" t="s">
        <v>1</v>
      </c>
      <c r="K1296" s="40" t="s">
        <v>3185</v>
      </c>
    </row>
    <row r="1297" spans="1:11" x14ac:dyDescent="0.15">
      <c r="A1297" s="192" t="s">
        <v>1762</v>
      </c>
      <c r="B1297" s="194" t="s">
        <v>1763</v>
      </c>
      <c r="C1297" s="190" t="s">
        <v>1295</v>
      </c>
      <c r="D1297" s="190" t="s">
        <v>1454</v>
      </c>
      <c r="E1297" s="190" t="s">
        <v>2487</v>
      </c>
      <c r="F1297" s="190" t="s">
        <v>23</v>
      </c>
      <c r="G1297" s="190" t="s">
        <v>1764</v>
      </c>
      <c r="H1297" s="161">
        <v>0</v>
      </c>
      <c r="I1297" s="161" t="s">
        <v>1763</v>
      </c>
      <c r="J1297" s="166" t="s">
        <v>1</v>
      </c>
      <c r="K1297" s="38" t="s">
        <v>2943</v>
      </c>
    </row>
    <row r="1298" spans="1:11" outlineLevel="1" x14ac:dyDescent="0.15">
      <c r="A1298" s="197"/>
      <c r="B1298" s="198"/>
      <c r="C1298" s="196"/>
      <c r="D1298" s="196"/>
      <c r="E1298" s="196"/>
      <c r="F1298" s="196"/>
      <c r="G1298" s="196"/>
      <c r="H1298" s="162">
        <v>1</v>
      </c>
      <c r="I1298" s="162" t="s">
        <v>1765</v>
      </c>
      <c r="J1298" s="167" t="s">
        <v>32</v>
      </c>
      <c r="K1298" s="39" t="s">
        <v>2925</v>
      </c>
    </row>
    <row r="1299" spans="1:11" ht="15" outlineLevel="1" thickBot="1" x14ac:dyDescent="0.2">
      <c r="A1299" s="193"/>
      <c r="B1299" s="195"/>
      <c r="C1299" s="191"/>
      <c r="D1299" s="191"/>
      <c r="E1299" s="191"/>
      <c r="F1299" s="191"/>
      <c r="G1299" s="191"/>
      <c r="H1299" s="163">
        <v>6</v>
      </c>
      <c r="I1299" s="163" t="s">
        <v>1766</v>
      </c>
      <c r="J1299" s="168" t="s">
        <v>1</v>
      </c>
      <c r="K1299" s="40" t="s">
        <v>2675</v>
      </c>
    </row>
    <row r="1300" spans="1:11" x14ac:dyDescent="0.15">
      <c r="A1300" s="192" t="s">
        <v>1767</v>
      </c>
      <c r="B1300" s="194" t="s">
        <v>1768</v>
      </c>
      <c r="C1300" s="190" t="s">
        <v>1295</v>
      </c>
      <c r="D1300" s="190" t="s">
        <v>1454</v>
      </c>
      <c r="E1300" s="190" t="s">
        <v>2487</v>
      </c>
      <c r="F1300" s="190" t="s">
        <v>23</v>
      </c>
      <c r="G1300" s="190" t="s">
        <v>1769</v>
      </c>
      <c r="H1300" s="161">
        <v>0</v>
      </c>
      <c r="I1300" s="161" t="s">
        <v>1768</v>
      </c>
      <c r="J1300" s="166" t="s">
        <v>1</v>
      </c>
      <c r="K1300" s="38" t="s">
        <v>2939</v>
      </c>
    </row>
    <row r="1301" spans="1:11" outlineLevel="1" x14ac:dyDescent="0.15">
      <c r="A1301" s="197"/>
      <c r="B1301" s="198"/>
      <c r="C1301" s="196"/>
      <c r="D1301" s="196"/>
      <c r="E1301" s="196"/>
      <c r="F1301" s="196"/>
      <c r="G1301" s="196"/>
      <c r="H1301" s="162">
        <v>1</v>
      </c>
      <c r="I1301" s="162" t="s">
        <v>1770</v>
      </c>
      <c r="J1301" s="167" t="s">
        <v>32</v>
      </c>
      <c r="K1301" s="39" t="s">
        <v>2925</v>
      </c>
    </row>
    <row r="1302" spans="1:11" outlineLevel="1" x14ac:dyDescent="0.15">
      <c r="A1302" s="197"/>
      <c r="B1302" s="198"/>
      <c r="C1302" s="196"/>
      <c r="D1302" s="196"/>
      <c r="E1302" s="196"/>
      <c r="F1302" s="196"/>
      <c r="G1302" s="196"/>
      <c r="H1302" s="162">
        <v>6</v>
      </c>
      <c r="I1302" s="162" t="s">
        <v>1771</v>
      </c>
      <c r="J1302" s="167" t="s">
        <v>1</v>
      </c>
      <c r="K1302" s="39" t="s">
        <v>2672</v>
      </c>
    </row>
    <row r="1303" spans="1:11" ht="15" outlineLevel="1" thickBot="1" x14ac:dyDescent="0.2">
      <c r="A1303" s="193"/>
      <c r="B1303" s="195"/>
      <c r="C1303" s="191"/>
      <c r="D1303" s="191"/>
      <c r="E1303" s="191"/>
      <c r="F1303" s="191"/>
      <c r="G1303" s="191"/>
      <c r="H1303" s="163">
        <v>7</v>
      </c>
      <c r="I1303" s="163" t="s">
        <v>1772</v>
      </c>
      <c r="J1303" s="168" t="s">
        <v>1</v>
      </c>
      <c r="K1303" s="40" t="s">
        <v>3186</v>
      </c>
    </row>
    <row r="1304" spans="1:11" x14ac:dyDescent="0.15">
      <c r="A1304" s="192" t="s">
        <v>1773</v>
      </c>
      <c r="B1304" s="194" t="s">
        <v>1774</v>
      </c>
      <c r="C1304" s="190" t="s">
        <v>1295</v>
      </c>
      <c r="D1304" s="190" t="s">
        <v>1454</v>
      </c>
      <c r="E1304" s="190" t="s">
        <v>2487</v>
      </c>
      <c r="F1304" s="190" t="s">
        <v>23</v>
      </c>
      <c r="G1304" s="190" t="s">
        <v>1775</v>
      </c>
      <c r="H1304" s="161">
        <v>0</v>
      </c>
      <c r="I1304" s="161" t="s">
        <v>1774</v>
      </c>
      <c r="J1304" s="166" t="s">
        <v>1</v>
      </c>
      <c r="K1304" s="38" t="s">
        <v>2927</v>
      </c>
    </row>
    <row r="1305" spans="1:11" ht="15" outlineLevel="1" thickBot="1" x14ac:dyDescent="0.2">
      <c r="A1305" s="193"/>
      <c r="B1305" s="195"/>
      <c r="C1305" s="191"/>
      <c r="D1305" s="191"/>
      <c r="E1305" s="191"/>
      <c r="F1305" s="191"/>
      <c r="G1305" s="191"/>
      <c r="H1305" s="163">
        <v>1</v>
      </c>
      <c r="I1305" s="163" t="s">
        <v>1776</v>
      </c>
      <c r="J1305" s="168" t="s">
        <v>32</v>
      </c>
      <c r="K1305" s="40" t="s">
        <v>2925</v>
      </c>
    </row>
    <row r="1306" spans="1:11" x14ac:dyDescent="0.15">
      <c r="A1306" s="192" t="s">
        <v>1777</v>
      </c>
      <c r="B1306" s="194" t="s">
        <v>1778</v>
      </c>
      <c r="C1306" s="190" t="s">
        <v>1295</v>
      </c>
      <c r="D1306" s="190" t="s">
        <v>1454</v>
      </c>
      <c r="E1306" s="190" t="s">
        <v>2487</v>
      </c>
      <c r="F1306" s="190" t="s">
        <v>23</v>
      </c>
      <c r="G1306" s="190" t="s">
        <v>1779</v>
      </c>
      <c r="H1306" s="161">
        <v>0</v>
      </c>
      <c r="I1306" s="161" t="s">
        <v>1778</v>
      </c>
      <c r="J1306" s="166" t="s">
        <v>1</v>
      </c>
      <c r="K1306" s="38" t="s">
        <v>2930</v>
      </c>
    </row>
    <row r="1307" spans="1:11" ht="15" outlineLevel="1" thickBot="1" x14ac:dyDescent="0.2">
      <c r="A1307" s="193"/>
      <c r="B1307" s="195"/>
      <c r="C1307" s="191"/>
      <c r="D1307" s="191"/>
      <c r="E1307" s="191"/>
      <c r="F1307" s="191"/>
      <c r="G1307" s="191"/>
      <c r="H1307" s="163">
        <v>1</v>
      </c>
      <c r="I1307" s="163" t="s">
        <v>1780</v>
      </c>
      <c r="J1307" s="168" t="s">
        <v>32</v>
      </c>
      <c r="K1307" s="40" t="s">
        <v>2925</v>
      </c>
    </row>
    <row r="1308" spans="1:11" x14ac:dyDescent="0.15">
      <c r="A1308" s="192" t="s">
        <v>1781</v>
      </c>
      <c r="B1308" s="194" t="s">
        <v>1782</v>
      </c>
      <c r="C1308" s="190" t="s">
        <v>1295</v>
      </c>
      <c r="D1308" s="190" t="s">
        <v>1454</v>
      </c>
      <c r="E1308" s="190" t="s">
        <v>2487</v>
      </c>
      <c r="F1308" s="190" t="s">
        <v>23</v>
      </c>
      <c r="G1308" s="190" t="s">
        <v>1783</v>
      </c>
      <c r="H1308" s="161">
        <v>0</v>
      </c>
      <c r="I1308" s="161" t="s">
        <v>1782</v>
      </c>
      <c r="J1308" s="166" t="s">
        <v>1</v>
      </c>
      <c r="K1308" s="38" t="s">
        <v>2932</v>
      </c>
    </row>
    <row r="1309" spans="1:11" ht="15" outlineLevel="1" thickBot="1" x14ac:dyDescent="0.2">
      <c r="A1309" s="193"/>
      <c r="B1309" s="195"/>
      <c r="C1309" s="191"/>
      <c r="D1309" s="191"/>
      <c r="E1309" s="191"/>
      <c r="F1309" s="191"/>
      <c r="G1309" s="191"/>
      <c r="H1309" s="163">
        <v>1</v>
      </c>
      <c r="I1309" s="163" t="s">
        <v>1784</v>
      </c>
      <c r="J1309" s="168" t="s">
        <v>32</v>
      </c>
      <c r="K1309" s="40" t="s">
        <v>2925</v>
      </c>
    </row>
    <row r="1310" spans="1:11" x14ac:dyDescent="0.15">
      <c r="A1310" s="192" t="s">
        <v>1785</v>
      </c>
      <c r="B1310" s="194" t="s">
        <v>1786</v>
      </c>
      <c r="C1310" s="190" t="s">
        <v>1295</v>
      </c>
      <c r="D1310" s="190" t="s">
        <v>1454</v>
      </c>
      <c r="E1310" s="190" t="s">
        <v>2487</v>
      </c>
      <c r="F1310" s="190" t="s">
        <v>23</v>
      </c>
      <c r="G1310" s="190" t="s">
        <v>1787</v>
      </c>
      <c r="H1310" s="161">
        <v>0</v>
      </c>
      <c r="I1310" s="161" t="s">
        <v>1786</v>
      </c>
      <c r="J1310" s="166" t="s">
        <v>1</v>
      </c>
      <c r="K1310" s="38" t="s">
        <v>2934</v>
      </c>
    </row>
    <row r="1311" spans="1:11" ht="15" outlineLevel="1" thickBot="1" x14ac:dyDescent="0.2">
      <c r="A1311" s="193"/>
      <c r="B1311" s="195"/>
      <c r="C1311" s="191"/>
      <c r="D1311" s="191"/>
      <c r="E1311" s="191"/>
      <c r="F1311" s="191"/>
      <c r="G1311" s="191"/>
      <c r="H1311" s="163">
        <v>1</v>
      </c>
      <c r="I1311" s="163" t="s">
        <v>1788</v>
      </c>
      <c r="J1311" s="168" t="s">
        <v>32</v>
      </c>
      <c r="K1311" s="40" t="s">
        <v>2925</v>
      </c>
    </row>
    <row r="1312" spans="1:11" ht="15" thickBot="1" x14ac:dyDescent="0.2">
      <c r="A1312" s="33" t="s">
        <v>1789</v>
      </c>
      <c r="B1312" s="34" t="s">
        <v>1298</v>
      </c>
      <c r="C1312" s="35" t="s">
        <v>22</v>
      </c>
      <c r="D1312" s="35" t="s">
        <v>22</v>
      </c>
      <c r="E1312" s="36" t="s">
        <v>6</v>
      </c>
      <c r="F1312" s="36" t="s">
        <v>23</v>
      </c>
      <c r="G1312" s="35" t="s">
        <v>22</v>
      </c>
      <c r="H1312" s="34">
        <v>0</v>
      </c>
      <c r="I1312" s="34" t="s">
        <v>1298</v>
      </c>
      <c r="J1312" s="35" t="s">
        <v>22</v>
      </c>
      <c r="K1312" s="37" t="s">
        <v>3157</v>
      </c>
    </row>
    <row r="1313" spans="1:11" x14ac:dyDescent="0.15">
      <c r="A1313" s="192" t="s">
        <v>1790</v>
      </c>
      <c r="B1313" s="194" t="s">
        <v>1447</v>
      </c>
      <c r="C1313" s="190" t="s">
        <v>27</v>
      </c>
      <c r="D1313" s="190" t="s">
        <v>28</v>
      </c>
      <c r="E1313" s="190" t="s">
        <v>2487</v>
      </c>
      <c r="F1313" s="190" t="s">
        <v>23</v>
      </c>
      <c r="G1313" s="190" t="s">
        <v>1791</v>
      </c>
      <c r="H1313" s="161">
        <v>0</v>
      </c>
      <c r="I1313" s="161" t="s">
        <v>1792</v>
      </c>
      <c r="J1313" s="166" t="s">
        <v>32</v>
      </c>
      <c r="K1313" s="38" t="s">
        <v>2925</v>
      </c>
    </row>
    <row r="1314" spans="1:11" outlineLevel="1" x14ac:dyDescent="0.15">
      <c r="A1314" s="197"/>
      <c r="B1314" s="198"/>
      <c r="C1314" s="196"/>
      <c r="D1314" s="196"/>
      <c r="E1314" s="196"/>
      <c r="F1314" s="196"/>
      <c r="G1314" s="196"/>
      <c r="H1314" s="162">
        <v>1</v>
      </c>
      <c r="I1314" s="162" t="s">
        <v>1447</v>
      </c>
      <c r="J1314" s="167" t="s">
        <v>2</v>
      </c>
      <c r="K1314" s="39" t="s">
        <v>2678</v>
      </c>
    </row>
    <row r="1315" spans="1:11" outlineLevel="1" x14ac:dyDescent="0.15">
      <c r="A1315" s="197"/>
      <c r="B1315" s="198"/>
      <c r="C1315" s="196"/>
      <c r="D1315" s="196"/>
      <c r="E1315" s="196"/>
      <c r="F1315" s="196"/>
      <c r="G1315" s="196"/>
      <c r="H1315" s="162">
        <v>2</v>
      </c>
      <c r="I1315" s="162" t="s">
        <v>1446</v>
      </c>
      <c r="J1315" s="167" t="s">
        <v>2</v>
      </c>
      <c r="K1315" s="39" t="s">
        <v>2680</v>
      </c>
    </row>
    <row r="1316" spans="1:11" outlineLevel="1" x14ac:dyDescent="0.15">
      <c r="A1316" s="197"/>
      <c r="B1316" s="198"/>
      <c r="C1316" s="196"/>
      <c r="D1316" s="196"/>
      <c r="E1316" s="196"/>
      <c r="F1316" s="196"/>
      <c r="G1316" s="196"/>
      <c r="H1316" s="162">
        <v>3</v>
      </c>
      <c r="I1316" s="162" t="s">
        <v>1448</v>
      </c>
      <c r="J1316" s="167" t="s">
        <v>2</v>
      </c>
      <c r="K1316" s="39" t="s">
        <v>2682</v>
      </c>
    </row>
    <row r="1317" spans="1:11" outlineLevel="1" x14ac:dyDescent="0.15">
      <c r="A1317" s="197"/>
      <c r="B1317" s="198"/>
      <c r="C1317" s="196"/>
      <c r="D1317" s="196"/>
      <c r="E1317" s="196"/>
      <c r="F1317" s="196"/>
      <c r="G1317" s="196"/>
      <c r="H1317" s="162">
        <v>4</v>
      </c>
      <c r="I1317" s="162" t="s">
        <v>1793</v>
      </c>
      <c r="J1317" s="167" t="s">
        <v>2</v>
      </c>
      <c r="K1317" s="39" t="s">
        <v>2784</v>
      </c>
    </row>
    <row r="1318" spans="1:11" ht="98.25" outlineLevel="1" thickBot="1" x14ac:dyDescent="0.2">
      <c r="A1318" s="193"/>
      <c r="B1318" s="195"/>
      <c r="C1318" s="191"/>
      <c r="D1318" s="191"/>
      <c r="E1318" s="191"/>
      <c r="F1318" s="191"/>
      <c r="G1318" s="191"/>
      <c r="H1318" s="163">
        <v>5</v>
      </c>
      <c r="I1318" s="163" t="s">
        <v>1794</v>
      </c>
      <c r="J1318" s="168" t="s">
        <v>1</v>
      </c>
      <c r="K1318" s="43" t="s">
        <v>2916</v>
      </c>
    </row>
    <row r="1319" spans="1:11" ht="15" thickBot="1" x14ac:dyDescent="0.2">
      <c r="A1319" s="33" t="s">
        <v>1795</v>
      </c>
      <c r="B1319" s="34" t="s">
        <v>21</v>
      </c>
      <c r="C1319" s="35" t="s">
        <v>22</v>
      </c>
      <c r="D1319" s="35" t="s">
        <v>22</v>
      </c>
      <c r="E1319" s="36" t="s">
        <v>7</v>
      </c>
      <c r="F1319" s="36" t="s">
        <v>23</v>
      </c>
      <c r="G1319" s="35" t="s">
        <v>22</v>
      </c>
      <c r="H1319" s="34">
        <v>0</v>
      </c>
      <c r="I1319" s="34" t="s">
        <v>21</v>
      </c>
      <c r="J1319" s="35" t="s">
        <v>22</v>
      </c>
      <c r="K1319" s="37" t="s">
        <v>3135</v>
      </c>
    </row>
    <row r="1320" spans="1:11" ht="15" thickBot="1" x14ac:dyDescent="0.2">
      <c r="A1320" s="33" t="s">
        <v>1796</v>
      </c>
      <c r="B1320" s="34" t="s">
        <v>21</v>
      </c>
      <c r="C1320" s="35" t="s">
        <v>22</v>
      </c>
      <c r="D1320" s="35" t="s">
        <v>22</v>
      </c>
      <c r="E1320" s="36" t="s">
        <v>7</v>
      </c>
      <c r="F1320" s="36" t="s">
        <v>23</v>
      </c>
      <c r="G1320" s="35" t="s">
        <v>22</v>
      </c>
      <c r="H1320" s="34">
        <v>0</v>
      </c>
      <c r="I1320" s="34" t="s">
        <v>21</v>
      </c>
      <c r="J1320" s="35" t="s">
        <v>22</v>
      </c>
      <c r="K1320" s="37" t="s">
        <v>3135</v>
      </c>
    </row>
    <row r="1321" spans="1:11" ht="15" thickBot="1" x14ac:dyDescent="0.2">
      <c r="A1321" s="33" t="s">
        <v>1797</v>
      </c>
      <c r="B1321" s="34" t="s">
        <v>1272</v>
      </c>
      <c r="C1321" s="35" t="s">
        <v>22</v>
      </c>
      <c r="D1321" s="35" t="s">
        <v>22</v>
      </c>
      <c r="E1321" s="36" t="s">
        <v>7</v>
      </c>
      <c r="F1321" s="36" t="s">
        <v>23</v>
      </c>
      <c r="G1321" s="35" t="s">
        <v>22</v>
      </c>
      <c r="H1321" s="34">
        <v>0</v>
      </c>
      <c r="I1321" s="34" t="s">
        <v>1272</v>
      </c>
      <c r="J1321" s="35" t="s">
        <v>22</v>
      </c>
      <c r="K1321" s="37" t="s">
        <v>3151</v>
      </c>
    </row>
    <row r="1322" spans="1:11" ht="15" thickBot="1" x14ac:dyDescent="0.2">
      <c r="A1322" s="33" t="s">
        <v>1798</v>
      </c>
      <c r="B1322" s="34" t="s">
        <v>1799</v>
      </c>
      <c r="C1322" s="36" t="s">
        <v>1337</v>
      </c>
      <c r="D1322" s="36"/>
      <c r="E1322" s="36" t="s">
        <v>1</v>
      </c>
      <c r="F1322" s="36" t="s">
        <v>23</v>
      </c>
      <c r="G1322" s="35" t="s">
        <v>22</v>
      </c>
      <c r="H1322" s="34">
        <v>0</v>
      </c>
      <c r="I1322" s="34" t="s">
        <v>1799</v>
      </c>
      <c r="J1322" s="36" t="s">
        <v>1</v>
      </c>
      <c r="K1322" s="37" t="s">
        <v>2983</v>
      </c>
    </row>
    <row r="1323" spans="1:11" ht="15" thickBot="1" x14ac:dyDescent="0.2">
      <c r="A1323" s="33" t="s">
        <v>1800</v>
      </c>
      <c r="B1323" s="34" t="s">
        <v>1801</v>
      </c>
      <c r="C1323" s="36" t="s">
        <v>1337</v>
      </c>
      <c r="D1323" s="36"/>
      <c r="E1323" s="36" t="s">
        <v>2</v>
      </c>
      <c r="F1323" s="36" t="s">
        <v>23</v>
      </c>
      <c r="G1323" s="35" t="s">
        <v>22</v>
      </c>
      <c r="H1323" s="34">
        <v>0</v>
      </c>
      <c r="I1323" s="34" t="s">
        <v>1801</v>
      </c>
      <c r="J1323" s="36" t="s">
        <v>2</v>
      </c>
      <c r="K1323" s="37" t="s">
        <v>2981</v>
      </c>
    </row>
    <row r="1324" spans="1:11" ht="15" thickBot="1" x14ac:dyDescent="0.2">
      <c r="A1324" s="33" t="s">
        <v>1802</v>
      </c>
      <c r="B1324" s="34" t="s">
        <v>1803</v>
      </c>
      <c r="C1324" s="36" t="s">
        <v>1337</v>
      </c>
      <c r="D1324" s="36"/>
      <c r="E1324" s="36" t="s">
        <v>32</v>
      </c>
      <c r="F1324" s="36" t="s">
        <v>23</v>
      </c>
      <c r="G1324" s="35" t="s">
        <v>22</v>
      </c>
      <c r="H1324" s="34">
        <v>0</v>
      </c>
      <c r="I1324" s="34" t="s">
        <v>1803</v>
      </c>
      <c r="J1324" s="36" t="s">
        <v>32</v>
      </c>
      <c r="K1324" s="37" t="s">
        <v>2985</v>
      </c>
    </row>
    <row r="1325" spans="1:11" ht="15" thickBot="1" x14ac:dyDescent="0.2">
      <c r="A1325" s="33" t="s">
        <v>1804</v>
      </c>
      <c r="B1325" s="34" t="s">
        <v>1275</v>
      </c>
      <c r="C1325" s="35" t="s">
        <v>22</v>
      </c>
      <c r="D1325" s="35" t="s">
        <v>22</v>
      </c>
      <c r="E1325" s="36" t="s">
        <v>6</v>
      </c>
      <c r="F1325" s="36" t="s">
        <v>23</v>
      </c>
      <c r="G1325" s="35" t="s">
        <v>22</v>
      </c>
      <c r="H1325" s="34">
        <v>0</v>
      </c>
      <c r="I1325" s="34" t="s">
        <v>1275</v>
      </c>
      <c r="J1325" s="35" t="s">
        <v>22</v>
      </c>
      <c r="K1325" s="37" t="s">
        <v>3152</v>
      </c>
    </row>
    <row r="1326" spans="1:11" ht="15" thickBot="1" x14ac:dyDescent="0.2">
      <c r="A1326" s="33" t="s">
        <v>1805</v>
      </c>
      <c r="B1326" s="34" t="s">
        <v>1806</v>
      </c>
      <c r="C1326" s="36" t="s">
        <v>1278</v>
      </c>
      <c r="D1326" s="36"/>
      <c r="E1326" s="36" t="s">
        <v>2</v>
      </c>
      <c r="F1326" s="36" t="s">
        <v>23</v>
      </c>
      <c r="G1326" s="35" t="s">
        <v>22</v>
      </c>
      <c r="H1326" s="34">
        <v>0</v>
      </c>
      <c r="I1326" s="34" t="s">
        <v>1806</v>
      </c>
      <c r="J1326" s="36" t="s">
        <v>2</v>
      </c>
      <c r="K1326" s="37" t="s">
        <v>2959</v>
      </c>
    </row>
    <row r="1327" spans="1:11" ht="15" thickBot="1" x14ac:dyDescent="0.2">
      <c r="A1327" s="33" t="s">
        <v>1807</v>
      </c>
      <c r="B1327" s="34" t="s">
        <v>1115</v>
      </c>
      <c r="C1327" s="35" t="s">
        <v>22</v>
      </c>
      <c r="D1327" s="35" t="s">
        <v>22</v>
      </c>
      <c r="E1327" s="36" t="s">
        <v>6</v>
      </c>
      <c r="F1327" s="36" t="s">
        <v>23</v>
      </c>
      <c r="G1327" s="35" t="s">
        <v>22</v>
      </c>
      <c r="H1327" s="34">
        <v>0</v>
      </c>
      <c r="I1327" s="34" t="s">
        <v>1115</v>
      </c>
      <c r="J1327" s="35" t="s">
        <v>22</v>
      </c>
      <c r="K1327" s="37" t="s">
        <v>3143</v>
      </c>
    </row>
    <row r="1328" spans="1:11" ht="15" thickBot="1" x14ac:dyDescent="0.2">
      <c r="A1328" s="33" t="s">
        <v>1808</v>
      </c>
      <c r="B1328" s="34" t="s">
        <v>1809</v>
      </c>
      <c r="C1328" s="36" t="s">
        <v>1285</v>
      </c>
      <c r="D1328" s="36"/>
      <c r="E1328" s="36" t="s">
        <v>2</v>
      </c>
      <c r="F1328" s="36" t="s">
        <v>23</v>
      </c>
      <c r="G1328" s="35" t="s">
        <v>22</v>
      </c>
      <c r="H1328" s="34">
        <v>0</v>
      </c>
      <c r="I1328" s="34" t="s">
        <v>1809</v>
      </c>
      <c r="J1328" s="36" t="s">
        <v>2</v>
      </c>
      <c r="K1328" s="37" t="s">
        <v>2958</v>
      </c>
    </row>
    <row r="1329" spans="1:11" ht="15" thickBot="1" x14ac:dyDescent="0.2">
      <c r="A1329" s="33" t="s">
        <v>1810</v>
      </c>
      <c r="B1329" s="34" t="s">
        <v>1811</v>
      </c>
      <c r="C1329" s="36" t="s">
        <v>1285</v>
      </c>
      <c r="D1329" s="36"/>
      <c r="E1329" s="36" t="s">
        <v>2</v>
      </c>
      <c r="F1329" s="36" t="s">
        <v>23</v>
      </c>
      <c r="G1329" s="35" t="s">
        <v>22</v>
      </c>
      <c r="H1329" s="34">
        <v>0</v>
      </c>
      <c r="I1329" s="34" t="s">
        <v>1811</v>
      </c>
      <c r="J1329" s="36" t="s">
        <v>2</v>
      </c>
      <c r="K1329" s="37" t="s">
        <v>3187</v>
      </c>
    </row>
    <row r="1330" spans="1:11" ht="15" thickBot="1" x14ac:dyDescent="0.2">
      <c r="A1330" s="33" t="s">
        <v>1812</v>
      </c>
      <c r="B1330" s="34" t="s">
        <v>1813</v>
      </c>
      <c r="C1330" s="36" t="s">
        <v>1285</v>
      </c>
      <c r="D1330" s="36"/>
      <c r="E1330" s="36" t="s">
        <v>2</v>
      </c>
      <c r="F1330" s="36" t="s">
        <v>23</v>
      </c>
      <c r="G1330" s="35" t="s">
        <v>22</v>
      </c>
      <c r="H1330" s="34">
        <v>0</v>
      </c>
      <c r="I1330" s="34" t="s">
        <v>1813</v>
      </c>
      <c r="J1330" s="36" t="s">
        <v>2</v>
      </c>
      <c r="K1330" s="37" t="s">
        <v>2954</v>
      </c>
    </row>
    <row r="1331" spans="1:11" ht="15" thickBot="1" x14ac:dyDescent="0.2">
      <c r="A1331" s="33" t="s">
        <v>1814</v>
      </c>
      <c r="B1331" s="34" t="s">
        <v>1815</v>
      </c>
      <c r="C1331" s="36" t="s">
        <v>1285</v>
      </c>
      <c r="D1331" s="36"/>
      <c r="E1331" s="36" t="s">
        <v>2</v>
      </c>
      <c r="F1331" s="36" t="s">
        <v>23</v>
      </c>
      <c r="G1331" s="35" t="s">
        <v>22</v>
      </c>
      <c r="H1331" s="34">
        <v>0</v>
      </c>
      <c r="I1331" s="34" t="s">
        <v>1815</v>
      </c>
      <c r="J1331" s="36" t="s">
        <v>2</v>
      </c>
      <c r="K1331" s="37" t="s">
        <v>2956</v>
      </c>
    </row>
    <row r="1332" spans="1:11" ht="15" thickBot="1" x14ac:dyDescent="0.2">
      <c r="A1332" s="33" t="s">
        <v>1816</v>
      </c>
      <c r="B1332" s="34" t="s">
        <v>1115</v>
      </c>
      <c r="C1332" s="35" t="s">
        <v>22</v>
      </c>
      <c r="D1332" s="35" t="s">
        <v>22</v>
      </c>
      <c r="E1332" s="36" t="s">
        <v>6</v>
      </c>
      <c r="F1332" s="36" t="s">
        <v>23</v>
      </c>
      <c r="G1332" s="35" t="s">
        <v>22</v>
      </c>
      <c r="H1332" s="34">
        <v>0</v>
      </c>
      <c r="I1332" s="34" t="s">
        <v>1115</v>
      </c>
      <c r="J1332" s="35" t="s">
        <v>22</v>
      </c>
      <c r="K1332" s="37" t="s">
        <v>3143</v>
      </c>
    </row>
    <row r="1333" spans="1:11" x14ac:dyDescent="0.15">
      <c r="A1333" s="192" t="s">
        <v>1817</v>
      </c>
      <c r="B1333" s="194" t="s">
        <v>1818</v>
      </c>
      <c r="C1333" s="190" t="s">
        <v>27</v>
      </c>
      <c r="D1333" s="190" t="s">
        <v>28</v>
      </c>
      <c r="E1333" s="190" t="s">
        <v>2487</v>
      </c>
      <c r="F1333" s="190" t="s">
        <v>23</v>
      </c>
      <c r="G1333" s="190" t="s">
        <v>1819</v>
      </c>
      <c r="H1333" s="161">
        <v>0</v>
      </c>
      <c r="I1333" s="161" t="s">
        <v>1818</v>
      </c>
      <c r="J1333" s="166" t="s">
        <v>1</v>
      </c>
      <c r="K1333" s="38" t="s">
        <v>2922</v>
      </c>
    </row>
    <row r="1334" spans="1:11" ht="15" outlineLevel="1" thickBot="1" x14ac:dyDescent="0.2">
      <c r="A1334" s="193"/>
      <c r="B1334" s="195"/>
      <c r="C1334" s="191"/>
      <c r="D1334" s="191"/>
      <c r="E1334" s="191"/>
      <c r="F1334" s="191"/>
      <c r="G1334" s="191"/>
      <c r="H1334" s="163">
        <v>1</v>
      </c>
      <c r="I1334" s="163" t="s">
        <v>1820</v>
      </c>
      <c r="J1334" s="168" t="s">
        <v>32</v>
      </c>
      <c r="K1334" s="40" t="s">
        <v>2925</v>
      </c>
    </row>
    <row r="1335" spans="1:11" x14ac:dyDescent="0.15">
      <c r="A1335" s="192" t="s">
        <v>1821</v>
      </c>
      <c r="B1335" s="194" t="s">
        <v>1822</v>
      </c>
      <c r="C1335" s="190" t="s">
        <v>27</v>
      </c>
      <c r="D1335" s="190" t="s">
        <v>28</v>
      </c>
      <c r="E1335" s="190" t="s">
        <v>2487</v>
      </c>
      <c r="F1335" s="190" t="s">
        <v>23</v>
      </c>
      <c r="G1335" s="190" t="s">
        <v>1823</v>
      </c>
      <c r="H1335" s="161">
        <v>0</v>
      </c>
      <c r="I1335" s="161" t="s">
        <v>1822</v>
      </c>
      <c r="J1335" s="166" t="s">
        <v>1</v>
      </c>
      <c r="K1335" s="38" t="s">
        <v>2924</v>
      </c>
    </row>
    <row r="1336" spans="1:11" outlineLevel="1" x14ac:dyDescent="0.15">
      <c r="A1336" s="197"/>
      <c r="B1336" s="198"/>
      <c r="C1336" s="196"/>
      <c r="D1336" s="196"/>
      <c r="E1336" s="196"/>
      <c r="F1336" s="196"/>
      <c r="G1336" s="196"/>
      <c r="H1336" s="162">
        <v>1</v>
      </c>
      <c r="I1336" s="162" t="s">
        <v>1824</v>
      </c>
      <c r="J1336" s="167" t="s">
        <v>32</v>
      </c>
      <c r="K1336" s="39" t="s">
        <v>2925</v>
      </c>
    </row>
    <row r="1337" spans="1:11" ht="15" outlineLevel="1" thickBot="1" x14ac:dyDescent="0.2">
      <c r="A1337" s="193"/>
      <c r="B1337" s="195"/>
      <c r="C1337" s="191"/>
      <c r="D1337" s="191"/>
      <c r="E1337" s="191"/>
      <c r="F1337" s="191"/>
      <c r="G1337" s="191"/>
      <c r="H1337" s="163">
        <v>2</v>
      </c>
      <c r="I1337" s="163" t="s">
        <v>78</v>
      </c>
      <c r="J1337" s="168" t="s">
        <v>2</v>
      </c>
      <c r="K1337" s="40" t="s">
        <v>2975</v>
      </c>
    </row>
    <row r="1338" spans="1:11" x14ac:dyDescent="0.15">
      <c r="A1338" s="192" t="s">
        <v>1825</v>
      </c>
      <c r="B1338" s="194" t="s">
        <v>1826</v>
      </c>
      <c r="C1338" s="190" t="s">
        <v>27</v>
      </c>
      <c r="D1338" s="190" t="s">
        <v>28</v>
      </c>
      <c r="E1338" s="190" t="s">
        <v>2487</v>
      </c>
      <c r="F1338" s="190" t="s">
        <v>23</v>
      </c>
      <c r="G1338" s="190" t="s">
        <v>1827</v>
      </c>
      <c r="H1338" s="161">
        <v>0</v>
      </c>
      <c r="I1338" s="161" t="s">
        <v>1828</v>
      </c>
      <c r="J1338" s="166" t="s">
        <v>32</v>
      </c>
      <c r="K1338" s="38" t="s">
        <v>2925</v>
      </c>
    </row>
    <row r="1339" spans="1:11" ht="15" outlineLevel="1" thickBot="1" x14ac:dyDescent="0.2">
      <c r="A1339" s="193"/>
      <c r="B1339" s="195"/>
      <c r="C1339" s="191"/>
      <c r="D1339" s="191"/>
      <c r="E1339" s="191"/>
      <c r="F1339" s="191"/>
      <c r="G1339" s="191"/>
      <c r="H1339" s="163">
        <v>1</v>
      </c>
      <c r="I1339" s="163" t="s">
        <v>1826</v>
      </c>
      <c r="J1339" s="168" t="s">
        <v>2</v>
      </c>
      <c r="K1339" s="40" t="s">
        <v>2823</v>
      </c>
    </row>
    <row r="1340" spans="1:11" x14ac:dyDescent="0.15">
      <c r="A1340" s="192" t="s">
        <v>1829</v>
      </c>
      <c r="B1340" s="194" t="s">
        <v>1040</v>
      </c>
      <c r="C1340" s="190" t="s">
        <v>27</v>
      </c>
      <c r="D1340" s="190" t="s">
        <v>28</v>
      </c>
      <c r="E1340" s="190" t="s">
        <v>2487</v>
      </c>
      <c r="F1340" s="190" t="s">
        <v>23</v>
      </c>
      <c r="G1340" s="190" t="s">
        <v>1830</v>
      </c>
      <c r="H1340" s="161">
        <v>0</v>
      </c>
      <c r="I1340" s="161" t="s">
        <v>1831</v>
      </c>
      <c r="J1340" s="166" t="s">
        <v>32</v>
      </c>
      <c r="K1340" s="38" t="s">
        <v>2925</v>
      </c>
    </row>
    <row r="1341" spans="1:11" outlineLevel="1" x14ac:dyDescent="0.15">
      <c r="A1341" s="197"/>
      <c r="B1341" s="198"/>
      <c r="C1341" s="196"/>
      <c r="D1341" s="196"/>
      <c r="E1341" s="196"/>
      <c r="F1341" s="196"/>
      <c r="G1341" s="196"/>
      <c r="H1341" s="162">
        <v>1</v>
      </c>
      <c r="I1341" s="162" t="s">
        <v>1040</v>
      </c>
      <c r="J1341" s="167" t="s">
        <v>1</v>
      </c>
      <c r="K1341" s="39" t="s">
        <v>2832</v>
      </c>
    </row>
    <row r="1342" spans="1:11" outlineLevel="1" x14ac:dyDescent="0.15">
      <c r="A1342" s="197"/>
      <c r="B1342" s="198"/>
      <c r="C1342" s="196"/>
      <c r="D1342" s="196"/>
      <c r="E1342" s="196"/>
      <c r="F1342" s="196"/>
      <c r="G1342" s="196"/>
      <c r="H1342" s="162">
        <v>2</v>
      </c>
      <c r="I1342" s="162" t="s">
        <v>1671</v>
      </c>
      <c r="J1342" s="167" t="s">
        <v>1</v>
      </c>
      <c r="K1342" s="39" t="s">
        <v>2843</v>
      </c>
    </row>
    <row r="1343" spans="1:11" ht="15" outlineLevel="1" thickBot="1" x14ac:dyDescent="0.2">
      <c r="A1343" s="193"/>
      <c r="B1343" s="195"/>
      <c r="C1343" s="191"/>
      <c r="D1343" s="191"/>
      <c r="E1343" s="191"/>
      <c r="F1343" s="191"/>
      <c r="G1343" s="191"/>
      <c r="H1343" s="163">
        <v>4</v>
      </c>
      <c r="I1343" s="163" t="s">
        <v>1551</v>
      </c>
      <c r="J1343" s="168" t="s">
        <v>2</v>
      </c>
      <c r="K1343" s="40" t="s">
        <v>2826</v>
      </c>
    </row>
    <row r="1344" spans="1:11" x14ac:dyDescent="0.15">
      <c r="A1344" s="192" t="s">
        <v>1832</v>
      </c>
      <c r="B1344" s="194" t="s">
        <v>1205</v>
      </c>
      <c r="C1344" s="190" t="s">
        <v>27</v>
      </c>
      <c r="D1344" s="190" t="s">
        <v>28</v>
      </c>
      <c r="E1344" s="190" t="s">
        <v>2487</v>
      </c>
      <c r="F1344" s="190" t="s">
        <v>23</v>
      </c>
      <c r="G1344" s="190" t="s">
        <v>1833</v>
      </c>
      <c r="H1344" s="161">
        <v>0</v>
      </c>
      <c r="I1344" s="161" t="s">
        <v>1834</v>
      </c>
      <c r="J1344" s="166" t="s">
        <v>32</v>
      </c>
      <c r="K1344" s="38" t="s">
        <v>2925</v>
      </c>
    </row>
    <row r="1345" spans="1:11" outlineLevel="1" x14ac:dyDescent="0.15">
      <c r="A1345" s="197"/>
      <c r="B1345" s="198"/>
      <c r="C1345" s="196"/>
      <c r="D1345" s="196"/>
      <c r="E1345" s="196"/>
      <c r="F1345" s="196"/>
      <c r="G1345" s="196"/>
      <c r="H1345" s="162">
        <v>1</v>
      </c>
      <c r="I1345" s="162" t="s">
        <v>1205</v>
      </c>
      <c r="J1345" s="167" t="s">
        <v>1</v>
      </c>
      <c r="K1345" s="39" t="s">
        <v>2830</v>
      </c>
    </row>
    <row r="1346" spans="1:11" outlineLevel="1" x14ac:dyDescent="0.15">
      <c r="A1346" s="197"/>
      <c r="B1346" s="198"/>
      <c r="C1346" s="196"/>
      <c r="D1346" s="196"/>
      <c r="E1346" s="196"/>
      <c r="F1346" s="196"/>
      <c r="G1346" s="196"/>
      <c r="H1346" s="162">
        <v>2</v>
      </c>
      <c r="I1346" s="162" t="s">
        <v>1442</v>
      </c>
      <c r="J1346" s="167" t="s">
        <v>32</v>
      </c>
      <c r="K1346" s="39" t="s">
        <v>2844</v>
      </c>
    </row>
    <row r="1347" spans="1:11" outlineLevel="1" x14ac:dyDescent="0.15">
      <c r="A1347" s="197"/>
      <c r="B1347" s="198"/>
      <c r="C1347" s="196"/>
      <c r="D1347" s="196"/>
      <c r="E1347" s="196"/>
      <c r="F1347" s="196"/>
      <c r="G1347" s="196"/>
      <c r="H1347" s="162">
        <v>3</v>
      </c>
      <c r="I1347" s="162" t="s">
        <v>1835</v>
      </c>
      <c r="J1347" s="167" t="s">
        <v>2</v>
      </c>
      <c r="K1347" s="39" t="s">
        <v>2691</v>
      </c>
    </row>
    <row r="1348" spans="1:11" ht="15" outlineLevel="1" thickBot="1" x14ac:dyDescent="0.2">
      <c r="A1348" s="193"/>
      <c r="B1348" s="195"/>
      <c r="C1348" s="191"/>
      <c r="D1348" s="191"/>
      <c r="E1348" s="191"/>
      <c r="F1348" s="191"/>
      <c r="G1348" s="191"/>
      <c r="H1348" s="163">
        <v>4</v>
      </c>
      <c r="I1348" s="163" t="s">
        <v>1426</v>
      </c>
      <c r="J1348" s="168" t="s">
        <v>1</v>
      </c>
      <c r="K1348" s="40" t="s">
        <v>2834</v>
      </c>
    </row>
    <row r="1349" spans="1:11" x14ac:dyDescent="0.15">
      <c r="A1349" s="192" t="s">
        <v>1836</v>
      </c>
      <c r="B1349" s="194" t="s">
        <v>1368</v>
      </c>
      <c r="C1349" s="190" t="s">
        <v>27</v>
      </c>
      <c r="D1349" s="190" t="s">
        <v>28</v>
      </c>
      <c r="E1349" s="190" t="s">
        <v>2487</v>
      </c>
      <c r="F1349" s="190" t="s">
        <v>23</v>
      </c>
      <c r="G1349" s="190" t="s">
        <v>1837</v>
      </c>
      <c r="H1349" s="161">
        <v>0</v>
      </c>
      <c r="I1349" s="161" t="s">
        <v>1838</v>
      </c>
      <c r="J1349" s="166" t="s">
        <v>32</v>
      </c>
      <c r="K1349" s="38" t="s">
        <v>2925</v>
      </c>
    </row>
    <row r="1350" spans="1:11" outlineLevel="1" x14ac:dyDescent="0.15">
      <c r="A1350" s="197"/>
      <c r="B1350" s="198"/>
      <c r="C1350" s="196"/>
      <c r="D1350" s="196"/>
      <c r="E1350" s="196"/>
      <c r="F1350" s="196"/>
      <c r="G1350" s="196"/>
      <c r="H1350" s="162">
        <v>1</v>
      </c>
      <c r="I1350" s="162" t="s">
        <v>1368</v>
      </c>
      <c r="J1350" s="167" t="s">
        <v>2</v>
      </c>
      <c r="K1350" s="39" t="s">
        <v>2685</v>
      </c>
    </row>
    <row r="1351" spans="1:11" outlineLevel="1" x14ac:dyDescent="0.15">
      <c r="A1351" s="197"/>
      <c r="B1351" s="198"/>
      <c r="C1351" s="196"/>
      <c r="D1351" s="196"/>
      <c r="E1351" s="196"/>
      <c r="F1351" s="196"/>
      <c r="G1351" s="196"/>
      <c r="H1351" s="162">
        <v>2</v>
      </c>
      <c r="I1351" s="162" t="s">
        <v>1367</v>
      </c>
      <c r="J1351" s="167" t="s">
        <v>2</v>
      </c>
      <c r="K1351" s="39" t="s">
        <v>2684</v>
      </c>
    </row>
    <row r="1352" spans="1:11" outlineLevel="1" x14ac:dyDescent="0.15">
      <c r="A1352" s="197"/>
      <c r="B1352" s="198"/>
      <c r="C1352" s="196"/>
      <c r="D1352" s="196"/>
      <c r="E1352" s="196"/>
      <c r="F1352" s="196"/>
      <c r="G1352" s="196"/>
      <c r="H1352" s="162">
        <v>3</v>
      </c>
      <c r="I1352" s="162" t="s">
        <v>1369</v>
      </c>
      <c r="J1352" s="167" t="s">
        <v>2</v>
      </c>
      <c r="K1352" s="39" t="s">
        <v>2686</v>
      </c>
    </row>
    <row r="1353" spans="1:11" outlineLevel="1" x14ac:dyDescent="0.15">
      <c r="A1353" s="197"/>
      <c r="B1353" s="198"/>
      <c r="C1353" s="196"/>
      <c r="D1353" s="196"/>
      <c r="E1353" s="196"/>
      <c r="F1353" s="196"/>
      <c r="G1353" s="196"/>
      <c r="H1353" s="162">
        <v>4</v>
      </c>
      <c r="I1353" s="162" t="s">
        <v>1839</v>
      </c>
      <c r="J1353" s="167" t="s">
        <v>2</v>
      </c>
      <c r="K1353" s="39" t="s">
        <v>2787</v>
      </c>
    </row>
    <row r="1354" spans="1:11" ht="57" outlineLevel="1" x14ac:dyDescent="0.15">
      <c r="A1354" s="197"/>
      <c r="B1354" s="198"/>
      <c r="C1354" s="196"/>
      <c r="D1354" s="196"/>
      <c r="E1354" s="196"/>
      <c r="F1354" s="196"/>
      <c r="G1354" s="196"/>
      <c r="H1354" s="162">
        <v>5</v>
      </c>
      <c r="I1354" s="162" t="s">
        <v>1840</v>
      </c>
      <c r="J1354" s="167" t="s">
        <v>1</v>
      </c>
      <c r="K1354" s="41" t="s">
        <v>2918</v>
      </c>
    </row>
    <row r="1355" spans="1:11" ht="15" outlineLevel="1" thickBot="1" x14ac:dyDescent="0.2">
      <c r="A1355" s="193"/>
      <c r="B1355" s="195"/>
      <c r="C1355" s="191"/>
      <c r="D1355" s="191"/>
      <c r="E1355" s="191"/>
      <c r="F1355" s="191"/>
      <c r="G1355" s="191"/>
      <c r="H1355" s="163">
        <v>7</v>
      </c>
      <c r="I1355" s="163" t="s">
        <v>1841</v>
      </c>
      <c r="J1355" s="168" t="s">
        <v>2</v>
      </c>
      <c r="K1355" s="40" t="s">
        <v>3188</v>
      </c>
    </row>
    <row r="1356" spans="1:11" x14ac:dyDescent="0.15">
      <c r="A1356" s="192" t="s">
        <v>1842</v>
      </c>
      <c r="B1356" s="194" t="s">
        <v>1446</v>
      </c>
      <c r="C1356" s="190" t="s">
        <v>27</v>
      </c>
      <c r="D1356" s="190" t="s">
        <v>28</v>
      </c>
      <c r="E1356" s="190" t="s">
        <v>2487</v>
      </c>
      <c r="F1356" s="190" t="s">
        <v>23</v>
      </c>
      <c r="G1356" s="190" t="s">
        <v>1843</v>
      </c>
      <c r="H1356" s="161">
        <v>0</v>
      </c>
      <c r="I1356" s="161" t="s">
        <v>1844</v>
      </c>
      <c r="J1356" s="166" t="s">
        <v>32</v>
      </c>
      <c r="K1356" s="38" t="s">
        <v>2925</v>
      </c>
    </row>
    <row r="1357" spans="1:11" outlineLevel="1" x14ac:dyDescent="0.15">
      <c r="A1357" s="197"/>
      <c r="B1357" s="198"/>
      <c r="C1357" s="196"/>
      <c r="D1357" s="196"/>
      <c r="E1357" s="196"/>
      <c r="F1357" s="196"/>
      <c r="G1357" s="196"/>
      <c r="H1357" s="162">
        <v>1</v>
      </c>
      <c r="I1357" s="162" t="s">
        <v>1446</v>
      </c>
      <c r="J1357" s="167" t="s">
        <v>2</v>
      </c>
      <c r="K1357" s="39" t="s">
        <v>2680</v>
      </c>
    </row>
    <row r="1358" spans="1:11" outlineLevel="1" x14ac:dyDescent="0.15">
      <c r="A1358" s="197"/>
      <c r="B1358" s="198"/>
      <c r="C1358" s="196"/>
      <c r="D1358" s="196"/>
      <c r="E1358" s="196"/>
      <c r="F1358" s="196"/>
      <c r="G1358" s="196"/>
      <c r="H1358" s="162">
        <v>2</v>
      </c>
      <c r="I1358" s="162" t="s">
        <v>1447</v>
      </c>
      <c r="J1358" s="167" t="s">
        <v>2</v>
      </c>
      <c r="K1358" s="39" t="s">
        <v>2678</v>
      </c>
    </row>
    <row r="1359" spans="1:11" outlineLevel="1" x14ac:dyDescent="0.15">
      <c r="A1359" s="197"/>
      <c r="B1359" s="198"/>
      <c r="C1359" s="196"/>
      <c r="D1359" s="196"/>
      <c r="E1359" s="196"/>
      <c r="F1359" s="196"/>
      <c r="G1359" s="196"/>
      <c r="H1359" s="162">
        <v>3</v>
      </c>
      <c r="I1359" s="162" t="s">
        <v>1448</v>
      </c>
      <c r="J1359" s="167" t="s">
        <v>2</v>
      </c>
      <c r="K1359" s="39" t="s">
        <v>2682</v>
      </c>
    </row>
    <row r="1360" spans="1:11" outlineLevel="1" x14ac:dyDescent="0.15">
      <c r="A1360" s="197"/>
      <c r="B1360" s="198"/>
      <c r="C1360" s="196"/>
      <c r="D1360" s="196"/>
      <c r="E1360" s="196"/>
      <c r="F1360" s="196"/>
      <c r="G1360" s="196"/>
      <c r="H1360" s="162">
        <v>4</v>
      </c>
      <c r="I1360" s="162" t="s">
        <v>1845</v>
      </c>
      <c r="J1360" s="167" t="s">
        <v>2</v>
      </c>
      <c r="K1360" s="39" t="s">
        <v>2790</v>
      </c>
    </row>
    <row r="1361" spans="1:11" ht="57" outlineLevel="1" x14ac:dyDescent="0.15">
      <c r="A1361" s="197"/>
      <c r="B1361" s="198"/>
      <c r="C1361" s="196"/>
      <c r="D1361" s="196"/>
      <c r="E1361" s="196"/>
      <c r="F1361" s="196"/>
      <c r="G1361" s="196"/>
      <c r="H1361" s="162">
        <v>5</v>
      </c>
      <c r="I1361" s="162" t="s">
        <v>1846</v>
      </c>
      <c r="J1361" s="167" t="s">
        <v>1</v>
      </c>
      <c r="K1361" s="41" t="s">
        <v>2917</v>
      </c>
    </row>
    <row r="1362" spans="1:11" ht="15" outlineLevel="1" thickBot="1" x14ac:dyDescent="0.2">
      <c r="A1362" s="193"/>
      <c r="B1362" s="195"/>
      <c r="C1362" s="191"/>
      <c r="D1362" s="191"/>
      <c r="E1362" s="191"/>
      <c r="F1362" s="191"/>
      <c r="G1362" s="191"/>
      <c r="H1362" s="163">
        <v>7</v>
      </c>
      <c r="I1362" s="163" t="s">
        <v>1847</v>
      </c>
      <c r="J1362" s="168" t="s">
        <v>2</v>
      </c>
      <c r="K1362" s="40" t="s">
        <v>3189</v>
      </c>
    </row>
    <row r="1363" spans="1:11" ht="15" thickBot="1" x14ac:dyDescent="0.2">
      <c r="A1363" s="33" t="s">
        <v>1848</v>
      </c>
      <c r="B1363" s="34" t="s">
        <v>1298</v>
      </c>
      <c r="C1363" s="35" t="s">
        <v>22</v>
      </c>
      <c r="D1363" s="35" t="s">
        <v>22</v>
      </c>
      <c r="E1363" s="36" t="s">
        <v>6</v>
      </c>
      <c r="F1363" s="36" t="s">
        <v>23</v>
      </c>
      <c r="G1363" s="35" t="s">
        <v>22</v>
      </c>
      <c r="H1363" s="34">
        <v>0</v>
      </c>
      <c r="I1363" s="34" t="s">
        <v>1298</v>
      </c>
      <c r="J1363" s="35" t="s">
        <v>22</v>
      </c>
      <c r="K1363" s="37" t="s">
        <v>3157</v>
      </c>
    </row>
    <row r="1364" spans="1:11" x14ac:dyDescent="0.15">
      <c r="A1364" s="192" t="s">
        <v>1849</v>
      </c>
      <c r="B1364" s="194" t="s">
        <v>1850</v>
      </c>
      <c r="C1364" s="190" t="s">
        <v>1295</v>
      </c>
      <c r="D1364" s="190" t="s">
        <v>1454</v>
      </c>
      <c r="E1364" s="190" t="s">
        <v>2487</v>
      </c>
      <c r="F1364" s="190" t="s">
        <v>23</v>
      </c>
      <c r="G1364" s="190" t="s">
        <v>1851</v>
      </c>
      <c r="H1364" s="161">
        <v>0</v>
      </c>
      <c r="I1364" s="161" t="s">
        <v>1850</v>
      </c>
      <c r="J1364" s="166" t="s">
        <v>1</v>
      </c>
      <c r="K1364" s="38" t="s">
        <v>2946</v>
      </c>
    </row>
    <row r="1365" spans="1:11" outlineLevel="1" x14ac:dyDescent="0.15">
      <c r="A1365" s="197"/>
      <c r="B1365" s="198"/>
      <c r="C1365" s="196"/>
      <c r="D1365" s="196"/>
      <c r="E1365" s="196"/>
      <c r="F1365" s="196"/>
      <c r="G1365" s="196"/>
      <c r="H1365" s="162">
        <v>1</v>
      </c>
      <c r="I1365" s="162" t="s">
        <v>1852</v>
      </c>
      <c r="J1365" s="167" t="s">
        <v>32</v>
      </c>
      <c r="K1365" s="39" t="s">
        <v>2925</v>
      </c>
    </row>
    <row r="1366" spans="1:11" outlineLevel="1" x14ac:dyDescent="0.15">
      <c r="A1366" s="197"/>
      <c r="B1366" s="198"/>
      <c r="C1366" s="196"/>
      <c r="D1366" s="196"/>
      <c r="E1366" s="196"/>
      <c r="F1366" s="196"/>
      <c r="G1366" s="196"/>
      <c r="H1366" s="162">
        <v>5</v>
      </c>
      <c r="I1366" s="162" t="s">
        <v>1853</v>
      </c>
      <c r="J1366" s="167" t="s">
        <v>1</v>
      </c>
      <c r="K1366" s="39" t="s">
        <v>2661</v>
      </c>
    </row>
    <row r="1367" spans="1:11" outlineLevel="1" x14ac:dyDescent="0.15">
      <c r="A1367" s="197"/>
      <c r="B1367" s="198"/>
      <c r="C1367" s="196"/>
      <c r="D1367" s="196"/>
      <c r="E1367" s="196"/>
      <c r="F1367" s="196"/>
      <c r="G1367" s="196"/>
      <c r="H1367" s="162">
        <v>6</v>
      </c>
      <c r="I1367" s="162" t="s">
        <v>1854</v>
      </c>
      <c r="J1367" s="167" t="s">
        <v>1</v>
      </c>
      <c r="K1367" s="39" t="s">
        <v>2677</v>
      </c>
    </row>
    <row r="1368" spans="1:11" ht="15" outlineLevel="1" thickBot="1" x14ac:dyDescent="0.2">
      <c r="A1368" s="193"/>
      <c r="B1368" s="195"/>
      <c r="C1368" s="191"/>
      <c r="D1368" s="191"/>
      <c r="E1368" s="191"/>
      <c r="F1368" s="191"/>
      <c r="G1368" s="191"/>
      <c r="H1368" s="163">
        <v>7</v>
      </c>
      <c r="I1368" s="163" t="s">
        <v>1855</v>
      </c>
      <c r="J1368" s="168" t="s">
        <v>1</v>
      </c>
      <c r="K1368" s="40" t="s">
        <v>3190</v>
      </c>
    </row>
    <row r="1369" spans="1:11" x14ac:dyDescent="0.15">
      <c r="A1369" s="192" t="s">
        <v>1856</v>
      </c>
      <c r="B1369" s="194" t="s">
        <v>1857</v>
      </c>
      <c r="C1369" s="190" t="s">
        <v>1295</v>
      </c>
      <c r="D1369" s="190" t="s">
        <v>1454</v>
      </c>
      <c r="E1369" s="190" t="s">
        <v>2487</v>
      </c>
      <c r="F1369" s="190" t="s">
        <v>23</v>
      </c>
      <c r="G1369" s="190" t="s">
        <v>1858</v>
      </c>
      <c r="H1369" s="161">
        <v>0</v>
      </c>
      <c r="I1369" s="161" t="s">
        <v>1857</v>
      </c>
      <c r="J1369" s="166" t="s">
        <v>1</v>
      </c>
      <c r="K1369" s="38" t="s">
        <v>2944</v>
      </c>
    </row>
    <row r="1370" spans="1:11" outlineLevel="1" x14ac:dyDescent="0.15">
      <c r="A1370" s="197"/>
      <c r="B1370" s="198"/>
      <c r="C1370" s="196"/>
      <c r="D1370" s="196"/>
      <c r="E1370" s="196"/>
      <c r="F1370" s="196"/>
      <c r="G1370" s="196"/>
      <c r="H1370" s="162">
        <v>1</v>
      </c>
      <c r="I1370" s="162" t="s">
        <v>1859</v>
      </c>
      <c r="J1370" s="167" t="s">
        <v>32</v>
      </c>
      <c r="K1370" s="39" t="s">
        <v>2925</v>
      </c>
    </row>
    <row r="1371" spans="1:11" outlineLevel="1" x14ac:dyDescent="0.15">
      <c r="A1371" s="197"/>
      <c r="B1371" s="198"/>
      <c r="C1371" s="196"/>
      <c r="D1371" s="196"/>
      <c r="E1371" s="196"/>
      <c r="F1371" s="196"/>
      <c r="G1371" s="196"/>
      <c r="H1371" s="162">
        <v>6</v>
      </c>
      <c r="I1371" s="162" t="s">
        <v>1860</v>
      </c>
      <c r="J1371" s="167" t="s">
        <v>1</v>
      </c>
      <c r="K1371" s="39" t="s">
        <v>2663</v>
      </c>
    </row>
    <row r="1372" spans="1:11" ht="15" outlineLevel="1" thickBot="1" x14ac:dyDescent="0.2">
      <c r="A1372" s="193"/>
      <c r="B1372" s="195"/>
      <c r="C1372" s="191"/>
      <c r="D1372" s="191"/>
      <c r="E1372" s="191"/>
      <c r="F1372" s="191"/>
      <c r="G1372" s="191"/>
      <c r="H1372" s="163">
        <v>7</v>
      </c>
      <c r="I1372" s="163" t="s">
        <v>1861</v>
      </c>
      <c r="J1372" s="168" t="s">
        <v>1</v>
      </c>
      <c r="K1372" s="40" t="s">
        <v>3191</v>
      </c>
    </row>
    <row r="1373" spans="1:11" x14ac:dyDescent="0.15">
      <c r="A1373" s="192" t="s">
        <v>1862</v>
      </c>
      <c r="B1373" s="194" t="s">
        <v>1863</v>
      </c>
      <c r="C1373" s="190" t="s">
        <v>1295</v>
      </c>
      <c r="D1373" s="190" t="s">
        <v>1454</v>
      </c>
      <c r="E1373" s="190" t="s">
        <v>2487</v>
      </c>
      <c r="F1373" s="190" t="s">
        <v>23</v>
      </c>
      <c r="G1373" s="190" t="s">
        <v>1864</v>
      </c>
      <c r="H1373" s="161">
        <v>0</v>
      </c>
      <c r="I1373" s="161" t="s">
        <v>1863</v>
      </c>
      <c r="J1373" s="166" t="s">
        <v>1</v>
      </c>
      <c r="K1373" s="38" t="s">
        <v>2942</v>
      </c>
    </row>
    <row r="1374" spans="1:11" outlineLevel="1" x14ac:dyDescent="0.15">
      <c r="A1374" s="197"/>
      <c r="B1374" s="198"/>
      <c r="C1374" s="196"/>
      <c r="D1374" s="196"/>
      <c r="E1374" s="196"/>
      <c r="F1374" s="196"/>
      <c r="G1374" s="196"/>
      <c r="H1374" s="162">
        <v>1</v>
      </c>
      <c r="I1374" s="162" t="s">
        <v>1865</v>
      </c>
      <c r="J1374" s="167" t="s">
        <v>32</v>
      </c>
      <c r="K1374" s="39" t="s">
        <v>2925</v>
      </c>
    </row>
    <row r="1375" spans="1:11" outlineLevel="1" x14ac:dyDescent="0.15">
      <c r="A1375" s="197"/>
      <c r="B1375" s="198"/>
      <c r="C1375" s="196"/>
      <c r="D1375" s="196"/>
      <c r="E1375" s="196"/>
      <c r="F1375" s="196"/>
      <c r="G1375" s="196"/>
      <c r="H1375" s="162">
        <v>6</v>
      </c>
      <c r="I1375" s="162" t="s">
        <v>1866</v>
      </c>
      <c r="J1375" s="167" t="s">
        <v>1</v>
      </c>
      <c r="K1375" s="39" t="s">
        <v>2674</v>
      </c>
    </row>
    <row r="1376" spans="1:11" ht="15" outlineLevel="1" thickBot="1" x14ac:dyDescent="0.2">
      <c r="A1376" s="193"/>
      <c r="B1376" s="195"/>
      <c r="C1376" s="191"/>
      <c r="D1376" s="191"/>
      <c r="E1376" s="191"/>
      <c r="F1376" s="191"/>
      <c r="G1376" s="191"/>
      <c r="H1376" s="163">
        <v>7</v>
      </c>
      <c r="I1376" s="163" t="s">
        <v>1867</v>
      </c>
      <c r="J1376" s="168" t="s">
        <v>1</v>
      </c>
      <c r="K1376" s="40" t="s">
        <v>3192</v>
      </c>
    </row>
    <row r="1377" spans="1:11" x14ac:dyDescent="0.15">
      <c r="A1377" s="192" t="s">
        <v>1868</v>
      </c>
      <c r="B1377" s="194" t="s">
        <v>1869</v>
      </c>
      <c r="C1377" s="190" t="s">
        <v>1295</v>
      </c>
      <c r="D1377" s="190" t="s">
        <v>1454</v>
      </c>
      <c r="E1377" s="190" t="s">
        <v>2487</v>
      </c>
      <c r="F1377" s="190" t="s">
        <v>23</v>
      </c>
      <c r="G1377" s="190" t="s">
        <v>1870</v>
      </c>
      <c r="H1377" s="161">
        <v>0</v>
      </c>
      <c r="I1377" s="161" t="s">
        <v>1869</v>
      </c>
      <c r="J1377" s="166" t="s">
        <v>1</v>
      </c>
      <c r="K1377" s="38" t="s">
        <v>2938</v>
      </c>
    </row>
    <row r="1378" spans="1:11" outlineLevel="1" x14ac:dyDescent="0.15">
      <c r="A1378" s="197"/>
      <c r="B1378" s="198"/>
      <c r="C1378" s="196"/>
      <c r="D1378" s="196"/>
      <c r="E1378" s="196"/>
      <c r="F1378" s="196"/>
      <c r="G1378" s="196"/>
      <c r="H1378" s="162">
        <v>1</v>
      </c>
      <c r="I1378" s="162" t="s">
        <v>1871</v>
      </c>
      <c r="J1378" s="167" t="s">
        <v>32</v>
      </c>
      <c r="K1378" s="39" t="s">
        <v>2925</v>
      </c>
    </row>
    <row r="1379" spans="1:11" outlineLevel="1" x14ac:dyDescent="0.15">
      <c r="A1379" s="197"/>
      <c r="B1379" s="198"/>
      <c r="C1379" s="196"/>
      <c r="D1379" s="196"/>
      <c r="E1379" s="196"/>
      <c r="F1379" s="196"/>
      <c r="G1379" s="196"/>
      <c r="H1379" s="162">
        <v>6</v>
      </c>
      <c r="I1379" s="162" t="s">
        <v>1872</v>
      </c>
      <c r="J1379" s="167" t="s">
        <v>1</v>
      </c>
      <c r="K1379" s="39" t="s">
        <v>2673</v>
      </c>
    </row>
    <row r="1380" spans="1:11" ht="15" outlineLevel="1" thickBot="1" x14ac:dyDescent="0.2">
      <c r="A1380" s="193"/>
      <c r="B1380" s="195"/>
      <c r="C1380" s="191"/>
      <c r="D1380" s="191"/>
      <c r="E1380" s="191"/>
      <c r="F1380" s="191"/>
      <c r="G1380" s="191"/>
      <c r="H1380" s="163">
        <v>7</v>
      </c>
      <c r="I1380" s="163" t="s">
        <v>1873</v>
      </c>
      <c r="J1380" s="168" t="s">
        <v>1</v>
      </c>
      <c r="K1380" s="40" t="s">
        <v>3193</v>
      </c>
    </row>
    <row r="1381" spans="1:11" x14ac:dyDescent="0.15">
      <c r="A1381" s="192" t="s">
        <v>1874</v>
      </c>
      <c r="B1381" s="194" t="s">
        <v>1875</v>
      </c>
      <c r="C1381" s="190" t="s">
        <v>1295</v>
      </c>
      <c r="D1381" s="190" t="s">
        <v>1454</v>
      </c>
      <c r="E1381" s="190" t="s">
        <v>2487</v>
      </c>
      <c r="F1381" s="190" t="s">
        <v>23</v>
      </c>
      <c r="G1381" s="190" t="s">
        <v>1876</v>
      </c>
      <c r="H1381" s="161">
        <v>0</v>
      </c>
      <c r="I1381" s="161" t="s">
        <v>1875</v>
      </c>
      <c r="J1381" s="166" t="s">
        <v>1</v>
      </c>
      <c r="K1381" s="38" t="s">
        <v>2926</v>
      </c>
    </row>
    <row r="1382" spans="1:11" ht="15" outlineLevel="1" thickBot="1" x14ac:dyDescent="0.2">
      <c r="A1382" s="193"/>
      <c r="B1382" s="195"/>
      <c r="C1382" s="191"/>
      <c r="D1382" s="191"/>
      <c r="E1382" s="191"/>
      <c r="F1382" s="191"/>
      <c r="G1382" s="191"/>
      <c r="H1382" s="163">
        <v>1</v>
      </c>
      <c r="I1382" s="163" t="s">
        <v>1877</v>
      </c>
      <c r="J1382" s="168" t="s">
        <v>32</v>
      </c>
      <c r="K1382" s="40" t="s">
        <v>2925</v>
      </c>
    </row>
    <row r="1383" spans="1:11" x14ac:dyDescent="0.15">
      <c r="A1383" s="192" t="s">
        <v>1878</v>
      </c>
      <c r="B1383" s="194" t="s">
        <v>1879</v>
      </c>
      <c r="C1383" s="190" t="s">
        <v>1295</v>
      </c>
      <c r="D1383" s="190" t="s">
        <v>1454</v>
      </c>
      <c r="E1383" s="190" t="s">
        <v>2487</v>
      </c>
      <c r="F1383" s="190" t="s">
        <v>23</v>
      </c>
      <c r="G1383" s="190" t="s">
        <v>1880</v>
      </c>
      <c r="H1383" s="161">
        <v>0</v>
      </c>
      <c r="I1383" s="161" t="s">
        <v>1879</v>
      </c>
      <c r="J1383" s="166" t="s">
        <v>1</v>
      </c>
      <c r="K1383" s="38" t="s">
        <v>2931</v>
      </c>
    </row>
    <row r="1384" spans="1:11" ht="15" outlineLevel="1" thickBot="1" x14ac:dyDescent="0.2">
      <c r="A1384" s="193"/>
      <c r="B1384" s="195"/>
      <c r="C1384" s="191"/>
      <c r="D1384" s="191"/>
      <c r="E1384" s="191"/>
      <c r="F1384" s="191"/>
      <c r="G1384" s="191"/>
      <c r="H1384" s="163">
        <v>1</v>
      </c>
      <c r="I1384" s="163" t="s">
        <v>1881</v>
      </c>
      <c r="J1384" s="168" t="s">
        <v>32</v>
      </c>
      <c r="K1384" s="40" t="s">
        <v>2925</v>
      </c>
    </row>
    <row r="1385" spans="1:11" x14ac:dyDescent="0.15">
      <c r="A1385" s="192" t="s">
        <v>1882</v>
      </c>
      <c r="B1385" s="194" t="s">
        <v>1883</v>
      </c>
      <c r="C1385" s="190" t="s">
        <v>1295</v>
      </c>
      <c r="D1385" s="190" t="s">
        <v>1454</v>
      </c>
      <c r="E1385" s="190" t="s">
        <v>2487</v>
      </c>
      <c r="F1385" s="190" t="s">
        <v>23</v>
      </c>
      <c r="G1385" s="190" t="s">
        <v>1884</v>
      </c>
      <c r="H1385" s="161">
        <v>0</v>
      </c>
      <c r="I1385" s="161" t="s">
        <v>1883</v>
      </c>
      <c r="J1385" s="166" t="s">
        <v>1</v>
      </c>
      <c r="K1385" s="38" t="s">
        <v>2933</v>
      </c>
    </row>
    <row r="1386" spans="1:11" ht="15" outlineLevel="1" thickBot="1" x14ac:dyDescent="0.2">
      <c r="A1386" s="193"/>
      <c r="B1386" s="195"/>
      <c r="C1386" s="191"/>
      <c r="D1386" s="191"/>
      <c r="E1386" s="191"/>
      <c r="F1386" s="191"/>
      <c r="G1386" s="191"/>
      <c r="H1386" s="163">
        <v>1</v>
      </c>
      <c r="I1386" s="163" t="s">
        <v>1885</v>
      </c>
      <c r="J1386" s="168" t="s">
        <v>32</v>
      </c>
      <c r="K1386" s="40" t="s">
        <v>2925</v>
      </c>
    </row>
    <row r="1387" spans="1:11" x14ac:dyDescent="0.15">
      <c r="A1387" s="192" t="s">
        <v>1886</v>
      </c>
      <c r="B1387" s="194" t="s">
        <v>1887</v>
      </c>
      <c r="C1387" s="190" t="s">
        <v>1295</v>
      </c>
      <c r="D1387" s="190" t="s">
        <v>1454</v>
      </c>
      <c r="E1387" s="190" t="s">
        <v>2487</v>
      </c>
      <c r="F1387" s="190" t="s">
        <v>23</v>
      </c>
      <c r="G1387" s="190" t="s">
        <v>1888</v>
      </c>
      <c r="H1387" s="161">
        <v>0</v>
      </c>
      <c r="I1387" s="161" t="s">
        <v>1887</v>
      </c>
      <c r="J1387" s="166" t="s">
        <v>1</v>
      </c>
      <c r="K1387" s="38" t="s">
        <v>2935</v>
      </c>
    </row>
    <row r="1388" spans="1:11" ht="15" outlineLevel="1" thickBot="1" x14ac:dyDescent="0.2">
      <c r="A1388" s="193"/>
      <c r="B1388" s="195"/>
      <c r="C1388" s="191"/>
      <c r="D1388" s="191"/>
      <c r="E1388" s="191"/>
      <c r="F1388" s="191"/>
      <c r="G1388" s="191"/>
      <c r="H1388" s="163">
        <v>1</v>
      </c>
      <c r="I1388" s="163" t="s">
        <v>1889</v>
      </c>
      <c r="J1388" s="168" t="s">
        <v>32</v>
      </c>
      <c r="K1388" s="40" t="s">
        <v>2925</v>
      </c>
    </row>
    <row r="1389" spans="1:11" ht="15" thickBot="1" x14ac:dyDescent="0.2">
      <c r="A1389" s="33" t="s">
        <v>1890</v>
      </c>
      <c r="B1389" s="34" t="s">
        <v>1298</v>
      </c>
      <c r="C1389" s="35" t="s">
        <v>22</v>
      </c>
      <c r="D1389" s="35" t="s">
        <v>22</v>
      </c>
      <c r="E1389" s="36" t="s">
        <v>6</v>
      </c>
      <c r="F1389" s="36" t="s">
        <v>23</v>
      </c>
      <c r="G1389" s="35" t="s">
        <v>22</v>
      </c>
      <c r="H1389" s="34">
        <v>0</v>
      </c>
      <c r="I1389" s="34" t="s">
        <v>1298</v>
      </c>
      <c r="J1389" s="35" t="s">
        <v>22</v>
      </c>
      <c r="K1389" s="37" t="s">
        <v>3157</v>
      </c>
    </row>
    <row r="1390" spans="1:11" ht="15" thickBot="1" x14ac:dyDescent="0.2">
      <c r="A1390" s="33" t="s">
        <v>1891</v>
      </c>
      <c r="B1390" s="34" t="s">
        <v>21</v>
      </c>
      <c r="C1390" s="35" t="s">
        <v>22</v>
      </c>
      <c r="D1390" s="35" t="s">
        <v>22</v>
      </c>
      <c r="E1390" s="36" t="s">
        <v>7</v>
      </c>
      <c r="F1390" s="36" t="s">
        <v>23</v>
      </c>
      <c r="G1390" s="35" t="s">
        <v>22</v>
      </c>
      <c r="H1390" s="34">
        <v>0</v>
      </c>
      <c r="I1390" s="34" t="s">
        <v>21</v>
      </c>
      <c r="J1390" s="35" t="s">
        <v>22</v>
      </c>
      <c r="K1390" s="37" t="s">
        <v>3135</v>
      </c>
    </row>
    <row r="1391" spans="1:11" ht="15" thickBot="1" x14ac:dyDescent="0.2">
      <c r="A1391" s="33" t="s">
        <v>1892</v>
      </c>
      <c r="B1391" s="34" t="s">
        <v>21</v>
      </c>
      <c r="C1391" s="35" t="s">
        <v>22</v>
      </c>
      <c r="D1391" s="35" t="s">
        <v>22</v>
      </c>
      <c r="E1391" s="36" t="s">
        <v>7</v>
      </c>
      <c r="F1391" s="36" t="s">
        <v>23</v>
      </c>
      <c r="G1391" s="35" t="s">
        <v>22</v>
      </c>
      <c r="H1391" s="34">
        <v>0</v>
      </c>
      <c r="I1391" s="34" t="s">
        <v>21</v>
      </c>
      <c r="J1391" s="35" t="s">
        <v>22</v>
      </c>
      <c r="K1391" s="37" t="s">
        <v>3135</v>
      </c>
    </row>
  </sheetData>
  <sheetProtection algorithmName="SHA-512" hashValue="Wdx4Of8vaem42qmcZqrkLy/VU2oEmav6JNIAVoiXWJvN37NLe7Er/O3WrPnTe9EAG4pPm+Q8+sgA+dLWY16+Wg==" saltValue="J4zZX602CuPN1On/dHlawA==" spinCount="100000" sheet="1" objects="1" scenarios="1"/>
  <mergeCells count="1009">
    <mergeCell ref="G1:G2"/>
    <mergeCell ref="H1:K1"/>
    <mergeCell ref="A5:A7"/>
    <mergeCell ref="B5:B7"/>
    <mergeCell ref="C5:C7"/>
    <mergeCell ref="D5:D7"/>
    <mergeCell ref="E5:E7"/>
    <mergeCell ref="F5:F7"/>
    <mergeCell ref="G5:G7"/>
    <mergeCell ref="A1:A2"/>
    <mergeCell ref="B1:B2"/>
    <mergeCell ref="C1:C2"/>
    <mergeCell ref="D1:D2"/>
    <mergeCell ref="E1:E2"/>
    <mergeCell ref="F1:F2"/>
    <mergeCell ref="G14:G16"/>
    <mergeCell ref="A17:A19"/>
    <mergeCell ref="B17:B19"/>
    <mergeCell ref="C17:C19"/>
    <mergeCell ref="D17:D19"/>
    <mergeCell ref="E17:E19"/>
    <mergeCell ref="F17:F19"/>
    <mergeCell ref="G17:G19"/>
    <mergeCell ref="A14:A16"/>
    <mergeCell ref="B14:B16"/>
    <mergeCell ref="C14:C16"/>
    <mergeCell ref="D14:D16"/>
    <mergeCell ref="E14:E16"/>
    <mergeCell ref="F14:F16"/>
    <mergeCell ref="G8:G10"/>
    <mergeCell ref="A11:A13"/>
    <mergeCell ref="B11:B13"/>
    <mergeCell ref="A8:A10"/>
    <mergeCell ref="B8:B10"/>
    <mergeCell ref="C8:C10"/>
    <mergeCell ref="D8:D10"/>
    <mergeCell ref="E8:E10"/>
    <mergeCell ref="F8:F10"/>
    <mergeCell ref="G40:G42"/>
    <mergeCell ref="A43:A45"/>
    <mergeCell ref="B43:B45"/>
    <mergeCell ref="C43:C45"/>
    <mergeCell ref="D43:D45"/>
    <mergeCell ref="E43:E45"/>
    <mergeCell ref="F43:F45"/>
    <mergeCell ref="G43:G45"/>
    <mergeCell ref="A40:A42"/>
    <mergeCell ref="B40:B42"/>
    <mergeCell ref="C40:C42"/>
    <mergeCell ref="D40:D42"/>
    <mergeCell ref="E40:E42"/>
    <mergeCell ref="F40:F42"/>
    <mergeCell ref="G33:G36"/>
    <mergeCell ref="A37:A39"/>
    <mergeCell ref="B37:B39"/>
    <mergeCell ref="C37:C39"/>
    <mergeCell ref="D37:D39"/>
    <mergeCell ref="E37:E39"/>
    <mergeCell ref="F37:F39"/>
    <mergeCell ref="E52:E54"/>
    <mergeCell ref="F52:F54"/>
    <mergeCell ref="G46:G48"/>
    <mergeCell ref="A49:A51"/>
    <mergeCell ref="B49:B51"/>
    <mergeCell ref="C49:C51"/>
    <mergeCell ref="D49:D51"/>
    <mergeCell ref="E49:E51"/>
    <mergeCell ref="F49:F51"/>
    <mergeCell ref="G49:G51"/>
    <mergeCell ref="A46:A48"/>
    <mergeCell ref="B46:B48"/>
    <mergeCell ref="C46:C48"/>
    <mergeCell ref="C11:C13"/>
    <mergeCell ref="D11:D13"/>
    <mergeCell ref="E11:E13"/>
    <mergeCell ref="F11:F13"/>
    <mergeCell ref="G11:G13"/>
    <mergeCell ref="A82:A84"/>
    <mergeCell ref="B82:B84"/>
    <mergeCell ref="C82:C84"/>
    <mergeCell ref="D82:D84"/>
    <mergeCell ref="E82:E84"/>
    <mergeCell ref="F82:F84"/>
    <mergeCell ref="G82:G84"/>
    <mergeCell ref="A79:A81"/>
    <mergeCell ref="B79:B81"/>
    <mergeCell ref="C79:C81"/>
    <mergeCell ref="D79:D81"/>
    <mergeCell ref="E79:E81"/>
    <mergeCell ref="F79:F81"/>
    <mergeCell ref="G37:G39"/>
    <mergeCell ref="A33:A36"/>
    <mergeCell ref="B33:B36"/>
    <mergeCell ref="C33:C36"/>
    <mergeCell ref="D33:D36"/>
    <mergeCell ref="E33:E36"/>
    <mergeCell ref="F33:F36"/>
    <mergeCell ref="G52:G54"/>
    <mergeCell ref="A76:A77"/>
    <mergeCell ref="B76:B77"/>
    <mergeCell ref="C76:C77"/>
    <mergeCell ref="D76:D77"/>
    <mergeCell ref="E76:E77"/>
    <mergeCell ref="F76:F77"/>
    <mergeCell ref="G76:G77"/>
    <mergeCell ref="A52:A54"/>
    <mergeCell ref="B52:B54"/>
    <mergeCell ref="C52:C54"/>
    <mergeCell ref="D52:D54"/>
    <mergeCell ref="G310:G311"/>
    <mergeCell ref="A312:A314"/>
    <mergeCell ref="B312:B314"/>
    <mergeCell ref="C312:C314"/>
    <mergeCell ref="D312:D314"/>
    <mergeCell ref="E312:E314"/>
    <mergeCell ref="F312:F314"/>
    <mergeCell ref="G312:G314"/>
    <mergeCell ref="A310:A311"/>
    <mergeCell ref="B310:B311"/>
    <mergeCell ref="C310:C311"/>
    <mergeCell ref="D310:D311"/>
    <mergeCell ref="E310:E311"/>
    <mergeCell ref="F310:F311"/>
    <mergeCell ref="D46:D48"/>
    <mergeCell ref="E46:E48"/>
    <mergeCell ref="F46:F48"/>
    <mergeCell ref="G113:G114"/>
    <mergeCell ref="A115:A116"/>
    <mergeCell ref="B115:B116"/>
    <mergeCell ref="C115:C116"/>
    <mergeCell ref="D115:D116"/>
    <mergeCell ref="E115:E116"/>
    <mergeCell ref="F115:F116"/>
    <mergeCell ref="G115:G116"/>
    <mergeCell ref="A113:A114"/>
    <mergeCell ref="B113:B114"/>
    <mergeCell ref="C113:C114"/>
    <mergeCell ref="D113:D114"/>
    <mergeCell ref="E113:E114"/>
    <mergeCell ref="F113:F114"/>
    <mergeCell ref="G79:G81"/>
    <mergeCell ref="G439:G440"/>
    <mergeCell ref="A469:A471"/>
    <mergeCell ref="B469:B471"/>
    <mergeCell ref="C469:C471"/>
    <mergeCell ref="D469:D471"/>
    <mergeCell ref="E469:E471"/>
    <mergeCell ref="F469:F471"/>
    <mergeCell ref="G469:G471"/>
    <mergeCell ref="A439:A440"/>
    <mergeCell ref="B439:B440"/>
    <mergeCell ref="C439:C440"/>
    <mergeCell ref="D439:D440"/>
    <mergeCell ref="E439:E440"/>
    <mergeCell ref="F439:F440"/>
    <mergeCell ref="G376:G377"/>
    <mergeCell ref="A408:A409"/>
    <mergeCell ref="B408:B409"/>
    <mergeCell ref="C408:C409"/>
    <mergeCell ref="D408:D409"/>
    <mergeCell ref="E408:E409"/>
    <mergeCell ref="F408:F409"/>
    <mergeCell ref="G408:G409"/>
    <mergeCell ref="A376:A377"/>
    <mergeCell ref="B376:B377"/>
    <mergeCell ref="C376:C377"/>
    <mergeCell ref="D376:D377"/>
    <mergeCell ref="E376:E377"/>
    <mergeCell ref="F376:F377"/>
    <mergeCell ref="G477:G478"/>
    <mergeCell ref="A480:A481"/>
    <mergeCell ref="B480:B481"/>
    <mergeCell ref="C480:C481"/>
    <mergeCell ref="D480:D481"/>
    <mergeCell ref="E480:E481"/>
    <mergeCell ref="F480:F481"/>
    <mergeCell ref="G480:G481"/>
    <mergeCell ref="A477:A478"/>
    <mergeCell ref="B477:B478"/>
    <mergeCell ref="C477:C478"/>
    <mergeCell ref="D477:D478"/>
    <mergeCell ref="E477:E478"/>
    <mergeCell ref="F477:F478"/>
    <mergeCell ref="G472:G474"/>
    <mergeCell ref="A475:A476"/>
    <mergeCell ref="B475:B476"/>
    <mergeCell ref="C475:C476"/>
    <mergeCell ref="D475:D476"/>
    <mergeCell ref="E475:E476"/>
    <mergeCell ref="F475:F476"/>
    <mergeCell ref="G475:G476"/>
    <mergeCell ref="A472:A474"/>
    <mergeCell ref="B472:B474"/>
    <mergeCell ref="C472:C474"/>
    <mergeCell ref="D472:D474"/>
    <mergeCell ref="E472:E474"/>
    <mergeCell ref="F472:F474"/>
    <mergeCell ref="G514:G515"/>
    <mergeCell ref="A543:A544"/>
    <mergeCell ref="B543:B544"/>
    <mergeCell ref="C543:C544"/>
    <mergeCell ref="D543:D544"/>
    <mergeCell ref="E543:E544"/>
    <mergeCell ref="F543:F544"/>
    <mergeCell ref="G543:G544"/>
    <mergeCell ref="A514:A515"/>
    <mergeCell ref="B514:B515"/>
    <mergeCell ref="C514:C515"/>
    <mergeCell ref="D514:D515"/>
    <mergeCell ref="E514:E515"/>
    <mergeCell ref="F514:F515"/>
    <mergeCell ref="G508:G510"/>
    <mergeCell ref="A511:A513"/>
    <mergeCell ref="B511:B513"/>
    <mergeCell ref="C511:C513"/>
    <mergeCell ref="D511:D513"/>
    <mergeCell ref="E511:E513"/>
    <mergeCell ref="F511:F513"/>
    <mergeCell ref="G511:G513"/>
    <mergeCell ref="A508:A510"/>
    <mergeCell ref="B508:B510"/>
    <mergeCell ref="C508:C510"/>
    <mergeCell ref="D508:D510"/>
    <mergeCell ref="E508:E510"/>
    <mergeCell ref="F508:F510"/>
    <mergeCell ref="G552:G553"/>
    <mergeCell ref="A579:A580"/>
    <mergeCell ref="B579:B580"/>
    <mergeCell ref="C579:C580"/>
    <mergeCell ref="D579:D580"/>
    <mergeCell ref="E579:E580"/>
    <mergeCell ref="F579:F580"/>
    <mergeCell ref="G579:G580"/>
    <mergeCell ref="A552:A553"/>
    <mergeCell ref="B552:B553"/>
    <mergeCell ref="C552:C553"/>
    <mergeCell ref="D552:D553"/>
    <mergeCell ref="E552:E553"/>
    <mergeCell ref="F552:F553"/>
    <mergeCell ref="G545:G548"/>
    <mergeCell ref="A549:A550"/>
    <mergeCell ref="B549:B550"/>
    <mergeCell ref="C549:C550"/>
    <mergeCell ref="D549:D550"/>
    <mergeCell ref="E549:E550"/>
    <mergeCell ref="F549:F550"/>
    <mergeCell ref="G549:G550"/>
    <mergeCell ref="A545:A548"/>
    <mergeCell ref="B545:B548"/>
    <mergeCell ref="C545:C548"/>
    <mergeCell ref="D545:D548"/>
    <mergeCell ref="E545:E548"/>
    <mergeCell ref="F545:F548"/>
    <mergeCell ref="G615:G616"/>
    <mergeCell ref="A618:A620"/>
    <mergeCell ref="B618:B620"/>
    <mergeCell ref="C618:C620"/>
    <mergeCell ref="D618:D620"/>
    <mergeCell ref="E618:E620"/>
    <mergeCell ref="F618:F620"/>
    <mergeCell ref="G618:G620"/>
    <mergeCell ref="A615:A616"/>
    <mergeCell ref="B615:B616"/>
    <mergeCell ref="C615:C616"/>
    <mergeCell ref="D615:D616"/>
    <mergeCell ref="E615:E616"/>
    <mergeCell ref="F615:F616"/>
    <mergeCell ref="G583:G584"/>
    <mergeCell ref="A585:A586"/>
    <mergeCell ref="B585:B586"/>
    <mergeCell ref="C585:C586"/>
    <mergeCell ref="D585:D586"/>
    <mergeCell ref="E585:E586"/>
    <mergeCell ref="F585:F586"/>
    <mergeCell ref="G585:G586"/>
    <mergeCell ref="A583:A584"/>
    <mergeCell ref="B583:B584"/>
    <mergeCell ref="C583:C584"/>
    <mergeCell ref="D583:D584"/>
    <mergeCell ref="E583:E584"/>
    <mergeCell ref="F583:F584"/>
    <mergeCell ref="G654:G656"/>
    <mergeCell ref="A685:A688"/>
    <mergeCell ref="B685:B688"/>
    <mergeCell ref="C685:C688"/>
    <mergeCell ref="D685:D688"/>
    <mergeCell ref="E685:E688"/>
    <mergeCell ref="F685:F688"/>
    <mergeCell ref="G685:G688"/>
    <mergeCell ref="A654:A656"/>
    <mergeCell ref="B654:B656"/>
    <mergeCell ref="C654:C656"/>
    <mergeCell ref="D654:D656"/>
    <mergeCell ref="E654:E656"/>
    <mergeCell ref="F654:F656"/>
    <mergeCell ref="G622:G625"/>
    <mergeCell ref="A651:A653"/>
    <mergeCell ref="B651:B653"/>
    <mergeCell ref="C651:C653"/>
    <mergeCell ref="D651:D653"/>
    <mergeCell ref="E651:E653"/>
    <mergeCell ref="F651:F653"/>
    <mergeCell ref="G651:G653"/>
    <mergeCell ref="A622:A625"/>
    <mergeCell ref="B622:B625"/>
    <mergeCell ref="C622:C625"/>
    <mergeCell ref="D622:D625"/>
    <mergeCell ref="E622:E625"/>
    <mergeCell ref="F622:F625"/>
    <mergeCell ref="G697:G700"/>
    <mergeCell ref="A727:A729"/>
    <mergeCell ref="B727:B729"/>
    <mergeCell ref="C727:C729"/>
    <mergeCell ref="D727:D729"/>
    <mergeCell ref="E727:E729"/>
    <mergeCell ref="F727:F729"/>
    <mergeCell ref="G727:G729"/>
    <mergeCell ref="A697:A700"/>
    <mergeCell ref="B697:B700"/>
    <mergeCell ref="C697:C700"/>
    <mergeCell ref="D697:D700"/>
    <mergeCell ref="E697:E700"/>
    <mergeCell ref="F697:F700"/>
    <mergeCell ref="G690:G692"/>
    <mergeCell ref="A693:A696"/>
    <mergeCell ref="B693:B696"/>
    <mergeCell ref="C693:C696"/>
    <mergeCell ref="D693:D696"/>
    <mergeCell ref="E693:E696"/>
    <mergeCell ref="F693:F696"/>
    <mergeCell ref="G693:G696"/>
    <mergeCell ref="A690:A692"/>
    <mergeCell ref="B690:B692"/>
    <mergeCell ref="C690:C692"/>
    <mergeCell ref="D690:D692"/>
    <mergeCell ref="E690:E692"/>
    <mergeCell ref="F690:F692"/>
    <mergeCell ref="G740:G746"/>
    <mergeCell ref="A775:A777"/>
    <mergeCell ref="B775:B777"/>
    <mergeCell ref="C775:C777"/>
    <mergeCell ref="D775:D777"/>
    <mergeCell ref="E775:E777"/>
    <mergeCell ref="F775:F777"/>
    <mergeCell ref="G775:G777"/>
    <mergeCell ref="A740:A746"/>
    <mergeCell ref="B740:B746"/>
    <mergeCell ref="C740:C746"/>
    <mergeCell ref="D740:D746"/>
    <mergeCell ref="E740:E746"/>
    <mergeCell ref="F740:F746"/>
    <mergeCell ref="G730:G732"/>
    <mergeCell ref="A733:A739"/>
    <mergeCell ref="B733:B739"/>
    <mergeCell ref="C733:C739"/>
    <mergeCell ref="D733:D739"/>
    <mergeCell ref="E733:E739"/>
    <mergeCell ref="F733:F739"/>
    <mergeCell ref="G733:G739"/>
    <mergeCell ref="A730:A732"/>
    <mergeCell ref="B730:B732"/>
    <mergeCell ref="C730:C732"/>
    <mergeCell ref="D730:D732"/>
    <mergeCell ref="E730:E732"/>
    <mergeCell ref="F730:F732"/>
    <mergeCell ref="G784:G787"/>
    <mergeCell ref="A814:A816"/>
    <mergeCell ref="B814:B816"/>
    <mergeCell ref="C814:C816"/>
    <mergeCell ref="D814:D816"/>
    <mergeCell ref="E814:E816"/>
    <mergeCell ref="F814:F816"/>
    <mergeCell ref="G814:G816"/>
    <mergeCell ref="A784:A787"/>
    <mergeCell ref="B784:B787"/>
    <mergeCell ref="C784:C787"/>
    <mergeCell ref="D784:D787"/>
    <mergeCell ref="E784:E787"/>
    <mergeCell ref="F784:F787"/>
    <mergeCell ref="G778:G780"/>
    <mergeCell ref="A781:A783"/>
    <mergeCell ref="B781:B783"/>
    <mergeCell ref="C781:C783"/>
    <mergeCell ref="D781:D783"/>
    <mergeCell ref="E781:E783"/>
    <mergeCell ref="F781:F783"/>
    <mergeCell ref="G781:G783"/>
    <mergeCell ref="A778:A780"/>
    <mergeCell ref="B778:B780"/>
    <mergeCell ref="C778:C780"/>
    <mergeCell ref="D778:D780"/>
    <mergeCell ref="E778:E780"/>
    <mergeCell ref="F778:F780"/>
    <mergeCell ref="G845:G847"/>
    <mergeCell ref="A848:A850"/>
    <mergeCell ref="B848:B850"/>
    <mergeCell ref="C848:C850"/>
    <mergeCell ref="D848:D850"/>
    <mergeCell ref="E848:E850"/>
    <mergeCell ref="F848:F850"/>
    <mergeCell ref="G848:G850"/>
    <mergeCell ref="A845:A847"/>
    <mergeCell ref="B845:B847"/>
    <mergeCell ref="C845:C847"/>
    <mergeCell ref="D845:D847"/>
    <mergeCell ref="E845:E847"/>
    <mergeCell ref="F845:F847"/>
    <mergeCell ref="G818:G821"/>
    <mergeCell ref="A842:A844"/>
    <mergeCell ref="B842:B844"/>
    <mergeCell ref="C842:C844"/>
    <mergeCell ref="D842:D844"/>
    <mergeCell ref="E842:E844"/>
    <mergeCell ref="F842:F844"/>
    <mergeCell ref="G842:G844"/>
    <mergeCell ref="A818:A821"/>
    <mergeCell ref="B818:B821"/>
    <mergeCell ref="C818:C821"/>
    <mergeCell ref="D818:D821"/>
    <mergeCell ref="E818:E821"/>
    <mergeCell ref="F818:F821"/>
    <mergeCell ref="G876:G878"/>
    <mergeCell ref="A892:A897"/>
    <mergeCell ref="B892:B897"/>
    <mergeCell ref="C892:C897"/>
    <mergeCell ref="D892:D897"/>
    <mergeCell ref="E892:E897"/>
    <mergeCell ref="F892:F897"/>
    <mergeCell ref="G892:G897"/>
    <mergeCell ref="A876:A878"/>
    <mergeCell ref="B876:B878"/>
    <mergeCell ref="C876:C878"/>
    <mergeCell ref="D876:D878"/>
    <mergeCell ref="E876:E878"/>
    <mergeCell ref="F876:F878"/>
    <mergeCell ref="G851:G856"/>
    <mergeCell ref="A857:A862"/>
    <mergeCell ref="B857:B862"/>
    <mergeCell ref="C857:C862"/>
    <mergeCell ref="D857:D862"/>
    <mergeCell ref="E857:E862"/>
    <mergeCell ref="F857:F862"/>
    <mergeCell ref="G857:G862"/>
    <mergeCell ref="A851:A856"/>
    <mergeCell ref="B851:B856"/>
    <mergeCell ref="C851:C856"/>
    <mergeCell ref="D851:D856"/>
    <mergeCell ref="E851:E856"/>
    <mergeCell ref="F851:F856"/>
    <mergeCell ref="G909:G912"/>
    <mergeCell ref="A942:A947"/>
    <mergeCell ref="B942:B947"/>
    <mergeCell ref="C942:C947"/>
    <mergeCell ref="D942:D947"/>
    <mergeCell ref="E942:E947"/>
    <mergeCell ref="F942:F947"/>
    <mergeCell ref="G942:G947"/>
    <mergeCell ref="A909:A912"/>
    <mergeCell ref="B909:B912"/>
    <mergeCell ref="C909:C912"/>
    <mergeCell ref="D909:D912"/>
    <mergeCell ref="E909:E912"/>
    <mergeCell ref="F909:F912"/>
    <mergeCell ref="G898:G903"/>
    <mergeCell ref="A905:A908"/>
    <mergeCell ref="B905:B908"/>
    <mergeCell ref="C905:C908"/>
    <mergeCell ref="D905:D908"/>
    <mergeCell ref="E905:E908"/>
    <mergeCell ref="F905:F908"/>
    <mergeCell ref="G905:G908"/>
    <mergeCell ref="A898:A903"/>
    <mergeCell ref="B898:B903"/>
    <mergeCell ref="C898:C903"/>
    <mergeCell ref="D898:D903"/>
    <mergeCell ref="E898:E903"/>
    <mergeCell ref="F898:F903"/>
    <mergeCell ref="G958:G961"/>
    <mergeCell ref="A989:A994"/>
    <mergeCell ref="B989:B994"/>
    <mergeCell ref="C989:C994"/>
    <mergeCell ref="D989:D994"/>
    <mergeCell ref="E989:E994"/>
    <mergeCell ref="F989:F994"/>
    <mergeCell ref="G989:G994"/>
    <mergeCell ref="A958:A961"/>
    <mergeCell ref="B958:B961"/>
    <mergeCell ref="C958:C961"/>
    <mergeCell ref="D958:D961"/>
    <mergeCell ref="E958:E961"/>
    <mergeCell ref="F958:F961"/>
    <mergeCell ref="G948:G952"/>
    <mergeCell ref="A954:A957"/>
    <mergeCell ref="B954:B957"/>
    <mergeCell ref="C954:C957"/>
    <mergeCell ref="D954:D957"/>
    <mergeCell ref="E954:E957"/>
    <mergeCell ref="F954:F957"/>
    <mergeCell ref="G954:G957"/>
    <mergeCell ref="A948:A952"/>
    <mergeCell ref="B948:B952"/>
    <mergeCell ref="C948:C952"/>
    <mergeCell ref="D948:D952"/>
    <mergeCell ref="E948:E952"/>
    <mergeCell ref="F948:F952"/>
    <mergeCell ref="G1004:G1009"/>
    <mergeCell ref="A1018:A1019"/>
    <mergeCell ref="B1018:B1019"/>
    <mergeCell ref="C1018:C1019"/>
    <mergeCell ref="D1018:D1019"/>
    <mergeCell ref="E1018:E1019"/>
    <mergeCell ref="F1018:F1019"/>
    <mergeCell ref="G1018:G1019"/>
    <mergeCell ref="A1004:A1009"/>
    <mergeCell ref="B1004:B1009"/>
    <mergeCell ref="C1004:C1009"/>
    <mergeCell ref="D1004:D1009"/>
    <mergeCell ref="E1004:E1009"/>
    <mergeCell ref="F1004:F1009"/>
    <mergeCell ref="G995:G997"/>
    <mergeCell ref="A998:A1003"/>
    <mergeCell ref="B998:B1003"/>
    <mergeCell ref="C998:C1003"/>
    <mergeCell ref="D998:D1003"/>
    <mergeCell ref="E998:E1003"/>
    <mergeCell ref="F998:F1003"/>
    <mergeCell ref="G998:G1003"/>
    <mergeCell ref="A995:A997"/>
    <mergeCell ref="B995:B997"/>
    <mergeCell ref="C995:C997"/>
    <mergeCell ref="D995:D997"/>
    <mergeCell ref="E995:E997"/>
    <mergeCell ref="F995:F997"/>
    <mergeCell ref="G1033:G1038"/>
    <mergeCell ref="A1043:A1048"/>
    <mergeCell ref="B1043:B1048"/>
    <mergeCell ref="C1043:C1048"/>
    <mergeCell ref="D1043:D1048"/>
    <mergeCell ref="E1043:E1048"/>
    <mergeCell ref="F1043:F1048"/>
    <mergeCell ref="G1043:G1048"/>
    <mergeCell ref="A1033:A1038"/>
    <mergeCell ref="B1033:B1038"/>
    <mergeCell ref="C1033:C1038"/>
    <mergeCell ref="D1033:D1038"/>
    <mergeCell ref="E1033:E1038"/>
    <mergeCell ref="F1033:F1038"/>
    <mergeCell ref="G1022:G1027"/>
    <mergeCell ref="A1028:A1032"/>
    <mergeCell ref="B1028:B1032"/>
    <mergeCell ref="C1028:C1032"/>
    <mergeCell ref="D1028:D1032"/>
    <mergeCell ref="E1028:E1032"/>
    <mergeCell ref="F1028:F1032"/>
    <mergeCell ref="G1028:G1032"/>
    <mergeCell ref="A1022:A1027"/>
    <mergeCell ref="B1022:B1027"/>
    <mergeCell ref="C1022:C1027"/>
    <mergeCell ref="D1022:D1027"/>
    <mergeCell ref="E1022:E1027"/>
    <mergeCell ref="F1022:F1027"/>
    <mergeCell ref="G1063:G1066"/>
    <mergeCell ref="A1068:A1069"/>
    <mergeCell ref="B1068:B1069"/>
    <mergeCell ref="C1068:C1069"/>
    <mergeCell ref="D1068:D1069"/>
    <mergeCell ref="E1068:E1069"/>
    <mergeCell ref="F1068:F1069"/>
    <mergeCell ref="G1068:G1069"/>
    <mergeCell ref="A1063:A1066"/>
    <mergeCell ref="B1063:B1066"/>
    <mergeCell ref="C1063:C1066"/>
    <mergeCell ref="D1063:D1066"/>
    <mergeCell ref="E1063:E1066"/>
    <mergeCell ref="F1063:F1066"/>
    <mergeCell ref="G1049:G1056"/>
    <mergeCell ref="A1058:A1061"/>
    <mergeCell ref="B1058:B1061"/>
    <mergeCell ref="C1058:C1061"/>
    <mergeCell ref="D1058:D1061"/>
    <mergeCell ref="E1058:E1061"/>
    <mergeCell ref="F1058:F1061"/>
    <mergeCell ref="G1058:G1061"/>
    <mergeCell ref="A1049:A1056"/>
    <mergeCell ref="B1049:B1056"/>
    <mergeCell ref="C1049:C1056"/>
    <mergeCell ref="D1049:D1056"/>
    <mergeCell ref="E1049:E1056"/>
    <mergeCell ref="F1049:F1056"/>
    <mergeCell ref="G1080:G1085"/>
    <mergeCell ref="A1086:A1091"/>
    <mergeCell ref="B1086:B1091"/>
    <mergeCell ref="C1086:C1091"/>
    <mergeCell ref="D1086:D1091"/>
    <mergeCell ref="E1086:E1091"/>
    <mergeCell ref="F1086:F1091"/>
    <mergeCell ref="G1086:G1091"/>
    <mergeCell ref="A1080:A1085"/>
    <mergeCell ref="B1080:B1085"/>
    <mergeCell ref="C1080:C1085"/>
    <mergeCell ref="D1080:D1085"/>
    <mergeCell ref="E1080:E1085"/>
    <mergeCell ref="F1080:F1085"/>
    <mergeCell ref="G1071:G1072"/>
    <mergeCell ref="A1075:A1078"/>
    <mergeCell ref="B1075:B1078"/>
    <mergeCell ref="C1075:C1078"/>
    <mergeCell ref="D1075:D1078"/>
    <mergeCell ref="E1075:E1078"/>
    <mergeCell ref="F1075:F1078"/>
    <mergeCell ref="G1075:G1078"/>
    <mergeCell ref="A1071:A1072"/>
    <mergeCell ref="B1071:B1072"/>
    <mergeCell ref="C1071:C1072"/>
    <mergeCell ref="D1071:D1072"/>
    <mergeCell ref="E1071:E1072"/>
    <mergeCell ref="F1071:F1072"/>
    <mergeCell ref="G1102:G1105"/>
    <mergeCell ref="A1110:A1112"/>
    <mergeCell ref="B1110:B1112"/>
    <mergeCell ref="C1110:C1112"/>
    <mergeCell ref="D1110:D1112"/>
    <mergeCell ref="E1110:E1112"/>
    <mergeCell ref="F1110:F1112"/>
    <mergeCell ref="G1110:G1112"/>
    <mergeCell ref="A1102:A1105"/>
    <mergeCell ref="B1102:B1105"/>
    <mergeCell ref="C1102:C1105"/>
    <mergeCell ref="D1102:D1105"/>
    <mergeCell ref="E1102:E1105"/>
    <mergeCell ref="F1102:F1105"/>
    <mergeCell ref="G1093:G1097"/>
    <mergeCell ref="A1098:A1101"/>
    <mergeCell ref="B1098:B1101"/>
    <mergeCell ref="C1098:C1101"/>
    <mergeCell ref="D1098:D1101"/>
    <mergeCell ref="E1098:E1101"/>
    <mergeCell ref="F1098:F1101"/>
    <mergeCell ref="G1098:G1101"/>
    <mergeCell ref="A1093:A1097"/>
    <mergeCell ref="B1093:B1097"/>
    <mergeCell ref="C1093:C1097"/>
    <mergeCell ref="D1093:D1097"/>
    <mergeCell ref="E1093:E1097"/>
    <mergeCell ref="F1093:F1097"/>
    <mergeCell ref="G1124:G1130"/>
    <mergeCell ref="A1136:A1142"/>
    <mergeCell ref="B1136:B1142"/>
    <mergeCell ref="C1136:C1142"/>
    <mergeCell ref="D1136:D1142"/>
    <mergeCell ref="E1136:E1142"/>
    <mergeCell ref="F1136:F1142"/>
    <mergeCell ref="G1136:G1142"/>
    <mergeCell ref="A1124:A1130"/>
    <mergeCell ref="B1124:B1130"/>
    <mergeCell ref="C1124:C1130"/>
    <mergeCell ref="D1124:D1130"/>
    <mergeCell ref="E1124:E1130"/>
    <mergeCell ref="F1124:F1130"/>
    <mergeCell ref="G1113:G1115"/>
    <mergeCell ref="A1117:A1123"/>
    <mergeCell ref="B1117:B1123"/>
    <mergeCell ref="C1117:C1123"/>
    <mergeCell ref="D1117:D1123"/>
    <mergeCell ref="E1117:E1123"/>
    <mergeCell ref="F1117:F1123"/>
    <mergeCell ref="G1117:G1123"/>
    <mergeCell ref="A1113:A1115"/>
    <mergeCell ref="B1113:B1115"/>
    <mergeCell ref="C1113:C1115"/>
    <mergeCell ref="D1113:D1115"/>
    <mergeCell ref="E1113:E1115"/>
    <mergeCell ref="F1113:F1115"/>
    <mergeCell ref="G1157:G1160"/>
    <mergeCell ref="A1162:A1163"/>
    <mergeCell ref="B1162:B1163"/>
    <mergeCell ref="C1162:C1163"/>
    <mergeCell ref="D1162:D1163"/>
    <mergeCell ref="E1162:E1163"/>
    <mergeCell ref="F1162:F1163"/>
    <mergeCell ref="G1162:G1163"/>
    <mergeCell ref="A1157:A1160"/>
    <mergeCell ref="B1157:B1160"/>
    <mergeCell ref="C1157:C1160"/>
    <mergeCell ref="D1157:D1160"/>
    <mergeCell ref="E1157:E1160"/>
    <mergeCell ref="F1157:F1160"/>
    <mergeCell ref="G1143:G1149"/>
    <mergeCell ref="A1151:A1155"/>
    <mergeCell ref="B1151:B1155"/>
    <mergeCell ref="C1151:C1155"/>
    <mergeCell ref="D1151:D1155"/>
    <mergeCell ref="E1151:E1155"/>
    <mergeCell ref="F1151:F1155"/>
    <mergeCell ref="G1151:G1155"/>
    <mergeCell ref="A1143:A1149"/>
    <mergeCell ref="B1143:B1149"/>
    <mergeCell ref="C1143:C1149"/>
    <mergeCell ref="D1143:D1149"/>
    <mergeCell ref="E1143:E1149"/>
    <mergeCell ref="F1143:F1149"/>
    <mergeCell ref="G1173:G1176"/>
    <mergeCell ref="A1177:A1180"/>
    <mergeCell ref="B1177:B1180"/>
    <mergeCell ref="C1177:C1180"/>
    <mergeCell ref="D1177:D1180"/>
    <mergeCell ref="E1177:E1180"/>
    <mergeCell ref="F1177:F1180"/>
    <mergeCell ref="G1177:G1180"/>
    <mergeCell ref="A1173:A1176"/>
    <mergeCell ref="B1173:B1176"/>
    <mergeCell ref="C1173:C1176"/>
    <mergeCell ref="D1173:D1176"/>
    <mergeCell ref="E1173:E1176"/>
    <mergeCell ref="F1173:F1176"/>
    <mergeCell ref="G1165:G1166"/>
    <mergeCell ref="A1168:A1172"/>
    <mergeCell ref="B1168:B1172"/>
    <mergeCell ref="C1168:C1172"/>
    <mergeCell ref="D1168:D1172"/>
    <mergeCell ref="E1168:E1172"/>
    <mergeCell ref="F1168:F1172"/>
    <mergeCell ref="G1168:G1172"/>
    <mergeCell ref="A1165:A1166"/>
    <mergeCell ref="B1165:B1166"/>
    <mergeCell ref="C1165:C1166"/>
    <mergeCell ref="D1165:D1166"/>
    <mergeCell ref="E1165:E1166"/>
    <mergeCell ref="F1165:F1166"/>
    <mergeCell ref="G1206:G1207"/>
    <mergeCell ref="A1206:A1207"/>
    <mergeCell ref="B1206:B1207"/>
    <mergeCell ref="C1206:C1207"/>
    <mergeCell ref="D1206:D1207"/>
    <mergeCell ref="E1206:E1207"/>
    <mergeCell ref="F1206:F1207"/>
    <mergeCell ref="A1210:A1211"/>
    <mergeCell ref="B1210:B1211"/>
    <mergeCell ref="C1210:C1211"/>
    <mergeCell ref="D1210:D1211"/>
    <mergeCell ref="E1210:E1211"/>
    <mergeCell ref="F1210:F1211"/>
    <mergeCell ref="G1210:G1211"/>
    <mergeCell ref="G1181:G1186"/>
    <mergeCell ref="A1187:A1192"/>
    <mergeCell ref="B1187:B1192"/>
    <mergeCell ref="C1187:C1192"/>
    <mergeCell ref="D1187:D1192"/>
    <mergeCell ref="E1187:E1192"/>
    <mergeCell ref="F1187:F1192"/>
    <mergeCell ref="G1187:G1192"/>
    <mergeCell ref="A1181:A1186"/>
    <mergeCell ref="B1181:B1186"/>
    <mergeCell ref="C1181:C1186"/>
    <mergeCell ref="D1181:D1186"/>
    <mergeCell ref="E1181:E1186"/>
    <mergeCell ref="F1181:F1186"/>
    <mergeCell ref="G1220:G1227"/>
    <mergeCell ref="A1237:A1240"/>
    <mergeCell ref="B1237:B1240"/>
    <mergeCell ref="C1237:C1240"/>
    <mergeCell ref="D1237:D1240"/>
    <mergeCell ref="E1237:E1240"/>
    <mergeCell ref="F1237:F1240"/>
    <mergeCell ref="G1237:G1240"/>
    <mergeCell ref="A1220:A1227"/>
    <mergeCell ref="B1220:B1227"/>
    <mergeCell ref="C1220:C1227"/>
    <mergeCell ref="D1220:D1227"/>
    <mergeCell ref="E1220:E1227"/>
    <mergeCell ref="F1220:F1227"/>
    <mergeCell ref="G1212:G1213"/>
    <mergeCell ref="A1214:A1219"/>
    <mergeCell ref="B1214:B1219"/>
    <mergeCell ref="C1214:C1219"/>
    <mergeCell ref="D1214:D1219"/>
    <mergeCell ref="E1214:E1219"/>
    <mergeCell ref="F1214:F1219"/>
    <mergeCell ref="G1214:G1219"/>
    <mergeCell ref="A1212:A1213"/>
    <mergeCell ref="B1212:B1213"/>
    <mergeCell ref="C1212:C1213"/>
    <mergeCell ref="D1212:D1213"/>
    <mergeCell ref="E1212:E1213"/>
    <mergeCell ref="F1212:F1213"/>
    <mergeCell ref="G1265:G1266"/>
    <mergeCell ref="A1267:A1268"/>
    <mergeCell ref="B1267:B1268"/>
    <mergeCell ref="C1267:C1268"/>
    <mergeCell ref="D1267:D1268"/>
    <mergeCell ref="E1267:E1268"/>
    <mergeCell ref="F1267:F1268"/>
    <mergeCell ref="G1267:G1268"/>
    <mergeCell ref="A1265:A1266"/>
    <mergeCell ref="B1265:B1266"/>
    <mergeCell ref="C1265:C1266"/>
    <mergeCell ref="D1265:D1266"/>
    <mergeCell ref="E1265:E1266"/>
    <mergeCell ref="F1265:F1266"/>
    <mergeCell ref="G1241:G1246"/>
    <mergeCell ref="A1247:A1249"/>
    <mergeCell ref="B1247:B1249"/>
    <mergeCell ref="C1247:C1249"/>
    <mergeCell ref="D1247:D1249"/>
    <mergeCell ref="E1247:E1249"/>
    <mergeCell ref="F1247:F1249"/>
    <mergeCell ref="G1247:G1249"/>
    <mergeCell ref="A1241:A1246"/>
    <mergeCell ref="B1241:B1246"/>
    <mergeCell ref="C1241:C1246"/>
    <mergeCell ref="D1241:D1246"/>
    <mergeCell ref="E1241:E1246"/>
    <mergeCell ref="F1241:F1246"/>
    <mergeCell ref="G1275:G1279"/>
    <mergeCell ref="A1281:A1287"/>
    <mergeCell ref="B1281:B1287"/>
    <mergeCell ref="C1281:C1287"/>
    <mergeCell ref="D1281:D1287"/>
    <mergeCell ref="E1281:E1287"/>
    <mergeCell ref="F1281:F1287"/>
    <mergeCell ref="G1281:G1287"/>
    <mergeCell ref="A1275:A1279"/>
    <mergeCell ref="B1275:B1279"/>
    <mergeCell ref="C1275:C1279"/>
    <mergeCell ref="D1275:D1279"/>
    <mergeCell ref="E1275:E1279"/>
    <mergeCell ref="F1275:F1279"/>
    <mergeCell ref="G1269:G1270"/>
    <mergeCell ref="A1271:A1274"/>
    <mergeCell ref="B1271:B1274"/>
    <mergeCell ref="C1271:C1274"/>
    <mergeCell ref="D1271:D1274"/>
    <mergeCell ref="E1271:E1274"/>
    <mergeCell ref="F1271:F1274"/>
    <mergeCell ref="G1271:G1274"/>
    <mergeCell ref="A1269:A1270"/>
    <mergeCell ref="B1269:B1270"/>
    <mergeCell ref="C1269:C1270"/>
    <mergeCell ref="D1269:D1270"/>
    <mergeCell ref="E1269:E1270"/>
    <mergeCell ref="F1269:F1270"/>
    <mergeCell ref="G1297:G1299"/>
    <mergeCell ref="A1300:A1303"/>
    <mergeCell ref="B1300:B1303"/>
    <mergeCell ref="C1300:C1303"/>
    <mergeCell ref="D1300:D1303"/>
    <mergeCell ref="E1300:E1303"/>
    <mergeCell ref="F1300:F1303"/>
    <mergeCell ref="G1300:G1303"/>
    <mergeCell ref="A1297:A1299"/>
    <mergeCell ref="B1297:B1299"/>
    <mergeCell ref="C1297:C1299"/>
    <mergeCell ref="D1297:D1299"/>
    <mergeCell ref="E1297:E1299"/>
    <mergeCell ref="F1297:F1299"/>
    <mergeCell ref="G1289:G1292"/>
    <mergeCell ref="A1293:A1296"/>
    <mergeCell ref="B1293:B1296"/>
    <mergeCell ref="C1293:C1296"/>
    <mergeCell ref="D1293:D1296"/>
    <mergeCell ref="E1293:E1296"/>
    <mergeCell ref="F1293:F1296"/>
    <mergeCell ref="G1293:G1296"/>
    <mergeCell ref="A1289:A1292"/>
    <mergeCell ref="B1289:B1292"/>
    <mergeCell ref="C1289:C1292"/>
    <mergeCell ref="D1289:D1292"/>
    <mergeCell ref="E1289:E1292"/>
    <mergeCell ref="F1289:F1292"/>
    <mergeCell ref="G1308:G1309"/>
    <mergeCell ref="A1310:A1311"/>
    <mergeCell ref="B1310:B1311"/>
    <mergeCell ref="C1310:C1311"/>
    <mergeCell ref="D1310:D1311"/>
    <mergeCell ref="E1310:E1311"/>
    <mergeCell ref="F1310:F1311"/>
    <mergeCell ref="G1310:G1311"/>
    <mergeCell ref="A1308:A1309"/>
    <mergeCell ref="B1308:B1309"/>
    <mergeCell ref="C1308:C1309"/>
    <mergeCell ref="D1308:D1309"/>
    <mergeCell ref="E1308:E1309"/>
    <mergeCell ref="F1308:F1309"/>
    <mergeCell ref="G1304:G1305"/>
    <mergeCell ref="A1306:A1307"/>
    <mergeCell ref="B1306:B1307"/>
    <mergeCell ref="C1306:C1307"/>
    <mergeCell ref="D1306:D1307"/>
    <mergeCell ref="E1306:E1307"/>
    <mergeCell ref="F1306:F1307"/>
    <mergeCell ref="G1306:G1307"/>
    <mergeCell ref="A1304:A1305"/>
    <mergeCell ref="B1304:B1305"/>
    <mergeCell ref="C1304:C1305"/>
    <mergeCell ref="D1304:D1305"/>
    <mergeCell ref="E1304:E1305"/>
    <mergeCell ref="F1304:F1305"/>
    <mergeCell ref="G1335:G1337"/>
    <mergeCell ref="A1338:A1339"/>
    <mergeCell ref="B1338:B1339"/>
    <mergeCell ref="C1338:C1339"/>
    <mergeCell ref="D1338:D1339"/>
    <mergeCell ref="E1338:E1339"/>
    <mergeCell ref="F1338:F1339"/>
    <mergeCell ref="G1338:G1339"/>
    <mergeCell ref="A1335:A1337"/>
    <mergeCell ref="B1335:B1337"/>
    <mergeCell ref="C1335:C1337"/>
    <mergeCell ref="D1335:D1337"/>
    <mergeCell ref="E1335:E1337"/>
    <mergeCell ref="F1335:F1337"/>
    <mergeCell ref="G1313:G1318"/>
    <mergeCell ref="A1333:A1334"/>
    <mergeCell ref="B1333:B1334"/>
    <mergeCell ref="C1333:C1334"/>
    <mergeCell ref="D1333:D1334"/>
    <mergeCell ref="E1333:E1334"/>
    <mergeCell ref="F1333:F1334"/>
    <mergeCell ref="G1333:G1334"/>
    <mergeCell ref="A1313:A1318"/>
    <mergeCell ref="B1313:B1318"/>
    <mergeCell ref="C1313:C1318"/>
    <mergeCell ref="D1313:D1318"/>
    <mergeCell ref="E1313:E1318"/>
    <mergeCell ref="F1313:F1318"/>
    <mergeCell ref="G1349:G1355"/>
    <mergeCell ref="A1356:A1362"/>
    <mergeCell ref="B1356:B1362"/>
    <mergeCell ref="C1356:C1362"/>
    <mergeCell ref="D1356:D1362"/>
    <mergeCell ref="E1356:E1362"/>
    <mergeCell ref="F1356:F1362"/>
    <mergeCell ref="G1356:G1362"/>
    <mergeCell ref="A1349:A1355"/>
    <mergeCell ref="B1349:B1355"/>
    <mergeCell ref="C1349:C1355"/>
    <mergeCell ref="D1349:D1355"/>
    <mergeCell ref="E1349:E1355"/>
    <mergeCell ref="F1349:F1355"/>
    <mergeCell ref="G1340:G1343"/>
    <mergeCell ref="A1344:A1348"/>
    <mergeCell ref="B1344:B1348"/>
    <mergeCell ref="C1344:C1348"/>
    <mergeCell ref="D1344:D1348"/>
    <mergeCell ref="E1344:E1348"/>
    <mergeCell ref="F1344:F1348"/>
    <mergeCell ref="G1344:G1348"/>
    <mergeCell ref="A1340:A1343"/>
    <mergeCell ref="B1340:B1343"/>
    <mergeCell ref="C1340:C1343"/>
    <mergeCell ref="D1340:D1343"/>
    <mergeCell ref="E1340:E1343"/>
    <mergeCell ref="F1340:F1343"/>
    <mergeCell ref="G1373:G1376"/>
    <mergeCell ref="A1377:A1380"/>
    <mergeCell ref="B1377:B1380"/>
    <mergeCell ref="C1377:C1380"/>
    <mergeCell ref="D1377:D1380"/>
    <mergeCell ref="E1377:E1380"/>
    <mergeCell ref="F1377:F1380"/>
    <mergeCell ref="G1377:G1380"/>
    <mergeCell ref="A1373:A1376"/>
    <mergeCell ref="B1373:B1376"/>
    <mergeCell ref="C1373:C1376"/>
    <mergeCell ref="D1373:D1376"/>
    <mergeCell ref="E1373:E1376"/>
    <mergeCell ref="F1373:F1376"/>
    <mergeCell ref="G1364:G1368"/>
    <mergeCell ref="A1369:A1372"/>
    <mergeCell ref="B1369:B1372"/>
    <mergeCell ref="C1369:C1372"/>
    <mergeCell ref="D1369:D1372"/>
    <mergeCell ref="E1369:E1372"/>
    <mergeCell ref="F1369:F1372"/>
    <mergeCell ref="G1369:G1372"/>
    <mergeCell ref="A1364:A1368"/>
    <mergeCell ref="B1364:B1368"/>
    <mergeCell ref="C1364:C1368"/>
    <mergeCell ref="D1364:D1368"/>
    <mergeCell ref="E1364:E1368"/>
    <mergeCell ref="F1364:F1368"/>
    <mergeCell ref="G1385:G1386"/>
    <mergeCell ref="A1387:A1388"/>
    <mergeCell ref="B1387:B1388"/>
    <mergeCell ref="C1387:C1388"/>
    <mergeCell ref="D1387:D1388"/>
    <mergeCell ref="E1387:E1388"/>
    <mergeCell ref="F1387:F1388"/>
    <mergeCell ref="G1387:G1388"/>
    <mergeCell ref="A1385:A1386"/>
    <mergeCell ref="B1385:B1386"/>
    <mergeCell ref="C1385:C1386"/>
    <mergeCell ref="D1385:D1386"/>
    <mergeCell ref="E1385:E1386"/>
    <mergeCell ref="F1385:F1386"/>
    <mergeCell ref="G1381:G1382"/>
    <mergeCell ref="A1383:A1384"/>
    <mergeCell ref="B1383:B1384"/>
    <mergeCell ref="C1383:C1384"/>
    <mergeCell ref="D1383:D1384"/>
    <mergeCell ref="E1383:E1384"/>
    <mergeCell ref="F1383:F1384"/>
    <mergeCell ref="G1383:G1384"/>
    <mergeCell ref="A1381:A1382"/>
    <mergeCell ref="B1381:B1382"/>
    <mergeCell ref="C1381:C1382"/>
    <mergeCell ref="D1381:D1382"/>
    <mergeCell ref="E1381:E1382"/>
    <mergeCell ref="F1381:F1382"/>
  </mergeCells>
  <phoneticPr fontId="1" type="noConversion"/>
  <pageMargins left="0.7" right="0.7" top="0.75" bottom="0.75" header="0.3" footer="0.3"/>
  <pageSetup paperSize="9" orientation="portrait" horizontalDpi="300" verticalDpi="30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G722"/>
  <sheetViews>
    <sheetView workbookViewId="0">
      <pane ySplit="1" topLeftCell="A182" activePane="bottomLeft" state="frozenSplit"/>
      <selection activeCell="F1098" sqref="F1098:F1101"/>
      <selection pane="bottomLeft" activeCell="C209" sqref="C209"/>
    </sheetView>
  </sheetViews>
  <sheetFormatPr defaultRowHeight="14.25" x14ac:dyDescent="0.15"/>
  <cols>
    <col min="1" max="1" width="12.75" style="23" customWidth="1"/>
    <col min="2" max="2" width="22.25" style="16" customWidth="1"/>
    <col min="3" max="3" width="85.375" style="16" customWidth="1"/>
    <col min="4" max="4" width="8.875" style="16" bestFit="1" customWidth="1"/>
    <col min="5" max="5" width="18" style="16" bestFit="1" customWidth="1"/>
    <col min="6" max="6" width="8.625" style="16" bestFit="1" customWidth="1"/>
    <col min="7" max="7" width="10.5" style="16" bestFit="1" customWidth="1"/>
    <col min="8" max="16384" width="9" style="16"/>
  </cols>
  <sheetData>
    <row r="1" spans="1:7" s="50" customFormat="1" ht="24.75" thickBot="1" x14ac:dyDescent="0.2">
      <c r="A1" s="53" t="s">
        <v>1893</v>
      </c>
      <c r="B1" s="54" t="s">
        <v>1894</v>
      </c>
      <c r="C1" s="55" t="s">
        <v>19</v>
      </c>
      <c r="D1" s="55" t="s">
        <v>18</v>
      </c>
      <c r="E1" s="55" t="s">
        <v>1895</v>
      </c>
      <c r="F1" s="54" t="s">
        <v>16</v>
      </c>
      <c r="G1" s="56" t="s">
        <v>14</v>
      </c>
    </row>
    <row r="2" spans="1:7" x14ac:dyDescent="0.15">
      <c r="A2" s="228" t="s">
        <v>3515</v>
      </c>
      <c r="B2" s="161" t="s">
        <v>1841</v>
      </c>
      <c r="C2" s="161" t="s">
        <v>2642</v>
      </c>
      <c r="D2" s="166" t="s">
        <v>2</v>
      </c>
      <c r="E2" s="161" t="s">
        <v>1368</v>
      </c>
      <c r="F2" s="166">
        <v>7</v>
      </c>
      <c r="G2" s="19" t="s">
        <v>1837</v>
      </c>
    </row>
    <row r="3" spans="1:7" x14ac:dyDescent="0.15">
      <c r="A3" s="229"/>
      <c r="B3" s="162" t="s">
        <v>1669</v>
      </c>
      <c r="C3" s="162" t="s">
        <v>2643</v>
      </c>
      <c r="D3" s="167" t="s">
        <v>2</v>
      </c>
      <c r="E3" s="162" t="s">
        <v>1574</v>
      </c>
      <c r="F3" s="167">
        <v>7</v>
      </c>
      <c r="G3" s="21" t="s">
        <v>1666</v>
      </c>
    </row>
    <row r="4" spans="1:7" x14ac:dyDescent="0.15">
      <c r="A4" s="229"/>
      <c r="B4" s="162" t="s">
        <v>1748</v>
      </c>
      <c r="C4" s="162" t="s">
        <v>2644</v>
      </c>
      <c r="D4" s="167" t="s">
        <v>2</v>
      </c>
      <c r="E4" s="162" t="s">
        <v>1675</v>
      </c>
      <c r="F4" s="167">
        <v>7</v>
      </c>
      <c r="G4" s="21" t="s">
        <v>1744</v>
      </c>
    </row>
    <row r="5" spans="1:7" x14ac:dyDescent="0.15">
      <c r="A5" s="229"/>
      <c r="B5" s="162" t="s">
        <v>1847</v>
      </c>
      <c r="C5" s="162" t="s">
        <v>2645</v>
      </c>
      <c r="D5" s="167" t="s">
        <v>2</v>
      </c>
      <c r="E5" s="162" t="s">
        <v>1446</v>
      </c>
      <c r="F5" s="167">
        <v>7</v>
      </c>
      <c r="G5" s="21" t="s">
        <v>1843</v>
      </c>
    </row>
    <row r="6" spans="1:7" x14ac:dyDescent="0.15">
      <c r="A6" s="229"/>
      <c r="B6" s="162" t="s">
        <v>1450</v>
      </c>
      <c r="C6" s="162" t="s">
        <v>2646</v>
      </c>
      <c r="D6" s="167" t="s">
        <v>2</v>
      </c>
      <c r="E6" s="162" t="s">
        <v>1442</v>
      </c>
      <c r="F6" s="167">
        <v>7</v>
      </c>
      <c r="G6" s="21" t="s">
        <v>1443</v>
      </c>
    </row>
    <row r="7" spans="1:7" x14ac:dyDescent="0.15">
      <c r="A7" s="229"/>
      <c r="B7" s="162" t="s">
        <v>1440</v>
      </c>
      <c r="C7" s="162" t="s">
        <v>2647</v>
      </c>
      <c r="D7" s="167" t="s">
        <v>2</v>
      </c>
      <c r="E7" s="162" t="s">
        <v>1434</v>
      </c>
      <c r="F7" s="167">
        <v>7</v>
      </c>
      <c r="G7" s="21" t="s">
        <v>1435</v>
      </c>
    </row>
    <row r="8" spans="1:7" x14ac:dyDescent="0.15">
      <c r="A8" s="229"/>
      <c r="B8" s="162" t="s">
        <v>1465</v>
      </c>
      <c r="C8" s="162" t="s">
        <v>2648</v>
      </c>
      <c r="D8" s="167" t="s">
        <v>1</v>
      </c>
      <c r="E8" s="162" t="s">
        <v>1461</v>
      </c>
      <c r="F8" s="167">
        <v>7</v>
      </c>
      <c r="G8" s="21" t="s">
        <v>1462</v>
      </c>
    </row>
    <row r="9" spans="1:7" x14ac:dyDescent="0.15">
      <c r="A9" s="229"/>
      <c r="B9" s="162" t="s">
        <v>1855</v>
      </c>
      <c r="C9" s="162" t="s">
        <v>2649</v>
      </c>
      <c r="D9" s="167" t="s">
        <v>1</v>
      </c>
      <c r="E9" s="162" t="s">
        <v>1850</v>
      </c>
      <c r="F9" s="167">
        <v>7</v>
      </c>
      <c r="G9" s="21" t="s">
        <v>1851</v>
      </c>
    </row>
    <row r="10" spans="1:7" x14ac:dyDescent="0.15">
      <c r="A10" s="229"/>
      <c r="B10" s="162" t="s">
        <v>1585</v>
      </c>
      <c r="C10" s="162" t="s">
        <v>2650</v>
      </c>
      <c r="D10" s="167" t="s">
        <v>1</v>
      </c>
      <c r="E10" s="162" t="s">
        <v>1580</v>
      </c>
      <c r="F10" s="167">
        <v>7</v>
      </c>
      <c r="G10" s="21" t="s">
        <v>1581</v>
      </c>
    </row>
    <row r="11" spans="1:7" x14ac:dyDescent="0.15">
      <c r="A11" s="229"/>
      <c r="B11" s="162" t="s">
        <v>1861</v>
      </c>
      <c r="C11" s="162" t="s">
        <v>2651</v>
      </c>
      <c r="D11" s="167" t="s">
        <v>1</v>
      </c>
      <c r="E11" s="162" t="s">
        <v>1857</v>
      </c>
      <c r="F11" s="167">
        <v>7</v>
      </c>
      <c r="G11" s="21" t="s">
        <v>1858</v>
      </c>
    </row>
    <row r="12" spans="1:7" x14ac:dyDescent="0.15">
      <c r="A12" s="229"/>
      <c r="B12" s="162" t="s">
        <v>1592</v>
      </c>
      <c r="C12" s="162" t="s">
        <v>2652</v>
      </c>
      <c r="D12" s="167" t="s">
        <v>1</v>
      </c>
      <c r="E12" s="162" t="s">
        <v>1588</v>
      </c>
      <c r="F12" s="167">
        <v>7</v>
      </c>
      <c r="G12" s="21" t="s">
        <v>1589</v>
      </c>
    </row>
    <row r="13" spans="1:7" x14ac:dyDescent="0.15">
      <c r="A13" s="229"/>
      <c r="B13" s="162" t="s">
        <v>1772</v>
      </c>
      <c r="C13" s="162" t="s">
        <v>2653</v>
      </c>
      <c r="D13" s="167" t="s">
        <v>1</v>
      </c>
      <c r="E13" s="162" t="s">
        <v>1768</v>
      </c>
      <c r="F13" s="167">
        <v>7</v>
      </c>
      <c r="G13" s="21" t="s">
        <v>1769</v>
      </c>
    </row>
    <row r="14" spans="1:7" x14ac:dyDescent="0.15">
      <c r="A14" s="229"/>
      <c r="B14" s="162" t="s">
        <v>1867</v>
      </c>
      <c r="C14" s="162" t="s">
        <v>2654</v>
      </c>
      <c r="D14" s="167" t="s">
        <v>1</v>
      </c>
      <c r="E14" s="162" t="s">
        <v>1863</v>
      </c>
      <c r="F14" s="167">
        <v>7</v>
      </c>
      <c r="G14" s="21" t="s">
        <v>1864</v>
      </c>
    </row>
    <row r="15" spans="1:7" x14ac:dyDescent="0.15">
      <c r="A15" s="229"/>
      <c r="B15" s="162" t="s">
        <v>1873</v>
      </c>
      <c r="C15" s="162" t="s">
        <v>2655</v>
      </c>
      <c r="D15" s="167" t="s">
        <v>1</v>
      </c>
      <c r="E15" s="162" t="s">
        <v>1869</v>
      </c>
      <c r="F15" s="167">
        <v>7</v>
      </c>
      <c r="G15" s="21" t="s">
        <v>1870</v>
      </c>
    </row>
    <row r="16" spans="1:7" x14ac:dyDescent="0.15">
      <c r="A16" s="229"/>
      <c r="B16" s="162" t="s">
        <v>1761</v>
      </c>
      <c r="C16" s="162" t="s">
        <v>2656</v>
      </c>
      <c r="D16" s="167" t="s">
        <v>1</v>
      </c>
      <c r="E16" s="162" t="s">
        <v>1757</v>
      </c>
      <c r="F16" s="167">
        <v>7</v>
      </c>
      <c r="G16" s="21" t="s">
        <v>1758</v>
      </c>
    </row>
    <row r="17" spans="1:7" x14ac:dyDescent="0.15">
      <c r="A17" s="229"/>
      <c r="B17" s="162" t="s">
        <v>1458</v>
      </c>
      <c r="C17" s="162" t="s">
        <v>2657</v>
      </c>
      <c r="D17" s="167" t="s">
        <v>1</v>
      </c>
      <c r="E17" s="162" t="s">
        <v>1453</v>
      </c>
      <c r="F17" s="167">
        <v>7</v>
      </c>
      <c r="G17" s="21" t="s">
        <v>1455</v>
      </c>
    </row>
    <row r="18" spans="1:7" x14ac:dyDescent="0.15">
      <c r="A18" s="230"/>
      <c r="B18" s="162" t="s">
        <v>1755</v>
      </c>
      <c r="C18" s="162" t="s">
        <v>2658</v>
      </c>
      <c r="D18" s="167" t="s">
        <v>1</v>
      </c>
      <c r="E18" s="162" t="s">
        <v>1751</v>
      </c>
      <c r="F18" s="167">
        <v>7</v>
      </c>
      <c r="G18" s="21" t="s">
        <v>1752</v>
      </c>
    </row>
    <row r="19" spans="1:7" x14ac:dyDescent="0.15">
      <c r="A19" s="231" t="s">
        <v>2285</v>
      </c>
      <c r="B19" s="162" t="s">
        <v>1449</v>
      </c>
      <c r="C19" s="162" t="s">
        <v>2659</v>
      </c>
      <c r="D19" s="167" t="s">
        <v>1</v>
      </c>
      <c r="E19" s="162" t="s">
        <v>1442</v>
      </c>
      <c r="F19" s="167">
        <v>6</v>
      </c>
      <c r="G19" s="21" t="s">
        <v>1443</v>
      </c>
    </row>
    <row r="20" spans="1:7" x14ac:dyDescent="0.15">
      <c r="A20" s="229"/>
      <c r="B20" s="162" t="s">
        <v>1583</v>
      </c>
      <c r="C20" s="162" t="s">
        <v>2660</v>
      </c>
      <c r="D20" s="167" t="s">
        <v>1</v>
      </c>
      <c r="E20" s="162" t="s">
        <v>1580</v>
      </c>
      <c r="F20" s="167">
        <v>5</v>
      </c>
      <c r="G20" s="21" t="s">
        <v>1581</v>
      </c>
    </row>
    <row r="21" spans="1:7" x14ac:dyDescent="0.15">
      <c r="A21" s="229"/>
      <c r="B21" s="162" t="s">
        <v>1853</v>
      </c>
      <c r="C21" s="162" t="s">
        <v>2661</v>
      </c>
      <c r="D21" s="167" t="s">
        <v>1</v>
      </c>
      <c r="E21" s="162" t="s">
        <v>1850</v>
      </c>
      <c r="F21" s="167">
        <v>5</v>
      </c>
      <c r="G21" s="21" t="s">
        <v>1851</v>
      </c>
    </row>
    <row r="22" spans="1:7" x14ac:dyDescent="0.15">
      <c r="A22" s="229"/>
      <c r="B22" s="162" t="s">
        <v>1754</v>
      </c>
      <c r="C22" s="162" t="s">
        <v>2662</v>
      </c>
      <c r="D22" s="167" t="s">
        <v>1</v>
      </c>
      <c r="E22" s="162" t="s">
        <v>1751</v>
      </c>
      <c r="F22" s="167">
        <v>6</v>
      </c>
      <c r="G22" s="21" t="s">
        <v>1752</v>
      </c>
    </row>
    <row r="23" spans="1:7" x14ac:dyDescent="0.15">
      <c r="A23" s="229"/>
      <c r="B23" s="162" t="s">
        <v>1860</v>
      </c>
      <c r="C23" s="162" t="s">
        <v>2663</v>
      </c>
      <c r="D23" s="167" t="s">
        <v>1</v>
      </c>
      <c r="E23" s="162" t="s">
        <v>1857</v>
      </c>
      <c r="F23" s="167">
        <v>6</v>
      </c>
      <c r="G23" s="21" t="s">
        <v>1858</v>
      </c>
    </row>
    <row r="24" spans="1:7" x14ac:dyDescent="0.15">
      <c r="A24" s="229"/>
      <c r="B24" s="162" t="s">
        <v>1760</v>
      </c>
      <c r="C24" s="162" t="s">
        <v>2664</v>
      </c>
      <c r="D24" s="167" t="s">
        <v>1</v>
      </c>
      <c r="E24" s="162" t="s">
        <v>1757</v>
      </c>
      <c r="F24" s="167">
        <v>6</v>
      </c>
      <c r="G24" s="21" t="s">
        <v>1758</v>
      </c>
    </row>
    <row r="25" spans="1:7" x14ac:dyDescent="0.15">
      <c r="A25" s="229"/>
      <c r="B25" s="162" t="s">
        <v>1457</v>
      </c>
      <c r="C25" s="162" t="s">
        <v>2665</v>
      </c>
      <c r="D25" s="167" t="s">
        <v>1</v>
      </c>
      <c r="E25" s="162" t="s">
        <v>1453</v>
      </c>
      <c r="F25" s="167">
        <v>6</v>
      </c>
      <c r="G25" s="21" t="s">
        <v>1455</v>
      </c>
    </row>
    <row r="26" spans="1:7" x14ac:dyDescent="0.15">
      <c r="A26" s="229"/>
      <c r="B26" s="162" t="s">
        <v>1577</v>
      </c>
      <c r="C26" s="162" t="s">
        <v>2666</v>
      </c>
      <c r="D26" s="167" t="s">
        <v>1</v>
      </c>
      <c r="E26" s="162" t="s">
        <v>1570</v>
      </c>
      <c r="F26" s="167">
        <v>6</v>
      </c>
      <c r="G26" s="21" t="s">
        <v>1571</v>
      </c>
    </row>
    <row r="27" spans="1:7" x14ac:dyDescent="0.15">
      <c r="A27" s="229"/>
      <c r="B27" s="162" t="s">
        <v>1678</v>
      </c>
      <c r="C27" s="162" t="s">
        <v>2667</v>
      </c>
      <c r="D27" s="167" t="s">
        <v>1</v>
      </c>
      <c r="E27" s="162" t="s">
        <v>1671</v>
      </c>
      <c r="F27" s="167">
        <v>6</v>
      </c>
      <c r="G27" s="21" t="s">
        <v>1672</v>
      </c>
    </row>
    <row r="28" spans="1:7" x14ac:dyDescent="0.15">
      <c r="A28" s="229"/>
      <c r="B28" s="162" t="s">
        <v>1568</v>
      </c>
      <c r="C28" s="162" t="s">
        <v>2668</v>
      </c>
      <c r="D28" s="167" t="s">
        <v>1</v>
      </c>
      <c r="E28" s="162" t="s">
        <v>1564</v>
      </c>
      <c r="F28" s="167">
        <v>6</v>
      </c>
      <c r="G28" s="21" t="s">
        <v>1565</v>
      </c>
    </row>
    <row r="29" spans="1:7" x14ac:dyDescent="0.15">
      <c r="A29" s="229"/>
      <c r="B29" s="162" t="s">
        <v>1439</v>
      </c>
      <c r="C29" s="162" t="s">
        <v>2669</v>
      </c>
      <c r="D29" s="167" t="s">
        <v>1</v>
      </c>
      <c r="E29" s="162" t="s">
        <v>1434</v>
      </c>
      <c r="F29" s="167">
        <v>6</v>
      </c>
      <c r="G29" s="21" t="s">
        <v>1435</v>
      </c>
    </row>
    <row r="30" spans="1:7" x14ac:dyDescent="0.15">
      <c r="A30" s="229"/>
      <c r="B30" s="162" t="s">
        <v>1464</v>
      </c>
      <c r="C30" s="162" t="s">
        <v>2670</v>
      </c>
      <c r="D30" s="167" t="s">
        <v>1</v>
      </c>
      <c r="E30" s="162" t="s">
        <v>1461</v>
      </c>
      <c r="F30" s="167">
        <v>6</v>
      </c>
      <c r="G30" s="21" t="s">
        <v>1462</v>
      </c>
    </row>
    <row r="31" spans="1:7" x14ac:dyDescent="0.15">
      <c r="A31" s="229"/>
      <c r="B31" s="162" t="s">
        <v>1591</v>
      </c>
      <c r="C31" s="162" t="s">
        <v>2671</v>
      </c>
      <c r="D31" s="167" t="s">
        <v>1</v>
      </c>
      <c r="E31" s="162" t="s">
        <v>1588</v>
      </c>
      <c r="F31" s="167">
        <v>6</v>
      </c>
      <c r="G31" s="21" t="s">
        <v>1589</v>
      </c>
    </row>
    <row r="32" spans="1:7" x14ac:dyDescent="0.15">
      <c r="A32" s="229"/>
      <c r="B32" s="162" t="s">
        <v>1771</v>
      </c>
      <c r="C32" s="162" t="s">
        <v>2672</v>
      </c>
      <c r="D32" s="167" t="s">
        <v>1</v>
      </c>
      <c r="E32" s="162" t="s">
        <v>1768</v>
      </c>
      <c r="F32" s="167">
        <v>6</v>
      </c>
      <c r="G32" s="21" t="s">
        <v>1769</v>
      </c>
    </row>
    <row r="33" spans="1:7" x14ac:dyDescent="0.15">
      <c r="A33" s="229"/>
      <c r="B33" s="162" t="s">
        <v>1872</v>
      </c>
      <c r="C33" s="162" t="s">
        <v>2673</v>
      </c>
      <c r="D33" s="167" t="s">
        <v>1</v>
      </c>
      <c r="E33" s="162" t="s">
        <v>1869</v>
      </c>
      <c r="F33" s="167">
        <v>6</v>
      </c>
      <c r="G33" s="21" t="s">
        <v>1870</v>
      </c>
    </row>
    <row r="34" spans="1:7" x14ac:dyDescent="0.15">
      <c r="A34" s="229"/>
      <c r="B34" s="162" t="s">
        <v>1866</v>
      </c>
      <c r="C34" s="162" t="s">
        <v>2674</v>
      </c>
      <c r="D34" s="167" t="s">
        <v>1</v>
      </c>
      <c r="E34" s="162" t="s">
        <v>1863</v>
      </c>
      <c r="F34" s="167">
        <v>6</v>
      </c>
      <c r="G34" s="21" t="s">
        <v>1864</v>
      </c>
    </row>
    <row r="35" spans="1:7" x14ac:dyDescent="0.15">
      <c r="A35" s="229"/>
      <c r="B35" s="162" t="s">
        <v>1766</v>
      </c>
      <c r="C35" s="162" t="s">
        <v>2675</v>
      </c>
      <c r="D35" s="167" t="s">
        <v>1</v>
      </c>
      <c r="E35" s="162" t="s">
        <v>1763</v>
      </c>
      <c r="F35" s="167">
        <v>6</v>
      </c>
      <c r="G35" s="21" t="s">
        <v>1764</v>
      </c>
    </row>
    <row r="36" spans="1:7" x14ac:dyDescent="0.15">
      <c r="A36" s="229"/>
      <c r="B36" s="162" t="s">
        <v>1584</v>
      </c>
      <c r="C36" s="162" t="s">
        <v>2676</v>
      </c>
      <c r="D36" s="167" t="s">
        <v>1</v>
      </c>
      <c r="E36" s="162" t="s">
        <v>1580</v>
      </c>
      <c r="F36" s="167">
        <v>6</v>
      </c>
      <c r="G36" s="21" t="s">
        <v>1581</v>
      </c>
    </row>
    <row r="37" spans="1:7" x14ac:dyDescent="0.15">
      <c r="A37" s="230"/>
      <c r="B37" s="162" t="s">
        <v>1854</v>
      </c>
      <c r="C37" s="162" t="s">
        <v>2677</v>
      </c>
      <c r="D37" s="167" t="s">
        <v>1</v>
      </c>
      <c r="E37" s="162" t="s">
        <v>1850</v>
      </c>
      <c r="F37" s="167">
        <v>6</v>
      </c>
      <c r="G37" s="21" t="s">
        <v>1851</v>
      </c>
    </row>
    <row r="38" spans="1:7" x14ac:dyDescent="0.15">
      <c r="A38" s="231" t="s">
        <v>2284</v>
      </c>
      <c r="B38" s="198" t="s">
        <v>1447</v>
      </c>
      <c r="C38" s="198" t="s">
        <v>2678</v>
      </c>
      <c r="D38" s="196" t="s">
        <v>2</v>
      </c>
      <c r="E38" s="162" t="s">
        <v>1446</v>
      </c>
      <c r="F38" s="167">
        <v>2</v>
      </c>
      <c r="G38" s="21" t="s">
        <v>1843</v>
      </c>
    </row>
    <row r="39" spans="1:7" x14ac:dyDescent="0.15">
      <c r="A39" s="229"/>
      <c r="B39" s="198"/>
      <c r="C39" s="198"/>
      <c r="D39" s="196"/>
      <c r="E39" s="162" t="s">
        <v>1442</v>
      </c>
      <c r="F39" s="167">
        <v>4</v>
      </c>
      <c r="G39" s="21" t="s">
        <v>1443</v>
      </c>
    </row>
    <row r="40" spans="1:7" x14ac:dyDescent="0.15">
      <c r="A40" s="229"/>
      <c r="B40" s="198"/>
      <c r="C40" s="198"/>
      <c r="D40" s="196"/>
      <c r="E40" s="162" t="s">
        <v>1447</v>
      </c>
      <c r="F40" s="167">
        <v>1</v>
      </c>
      <c r="G40" s="21" t="s">
        <v>1791</v>
      </c>
    </row>
    <row r="41" spans="1:7" x14ac:dyDescent="0.15">
      <c r="A41" s="229"/>
      <c r="B41" s="198" t="s">
        <v>1676</v>
      </c>
      <c r="C41" s="198" t="s">
        <v>2679</v>
      </c>
      <c r="D41" s="196" t="s">
        <v>2</v>
      </c>
      <c r="E41" s="162" t="s">
        <v>1675</v>
      </c>
      <c r="F41" s="167">
        <v>2</v>
      </c>
      <c r="G41" s="21" t="s">
        <v>1744</v>
      </c>
    </row>
    <row r="42" spans="1:7" x14ac:dyDescent="0.15">
      <c r="A42" s="229"/>
      <c r="B42" s="198"/>
      <c r="C42" s="198"/>
      <c r="D42" s="196"/>
      <c r="E42" s="162" t="s">
        <v>1671</v>
      </c>
      <c r="F42" s="167">
        <v>4</v>
      </c>
      <c r="G42" s="21" t="s">
        <v>1672</v>
      </c>
    </row>
    <row r="43" spans="1:7" x14ac:dyDescent="0.15">
      <c r="A43" s="229"/>
      <c r="B43" s="198"/>
      <c r="C43" s="198"/>
      <c r="D43" s="196"/>
      <c r="E43" s="162" t="s">
        <v>1676</v>
      </c>
      <c r="F43" s="167">
        <v>1</v>
      </c>
      <c r="G43" s="21" t="s">
        <v>1693</v>
      </c>
    </row>
    <row r="44" spans="1:7" x14ac:dyDescent="0.15">
      <c r="A44" s="229"/>
      <c r="B44" s="198" t="s">
        <v>1446</v>
      </c>
      <c r="C44" s="198" t="s">
        <v>2680</v>
      </c>
      <c r="D44" s="196" t="s">
        <v>2</v>
      </c>
      <c r="E44" s="162" t="s">
        <v>1446</v>
      </c>
      <c r="F44" s="167">
        <v>1</v>
      </c>
      <c r="G44" s="21" t="s">
        <v>1843</v>
      </c>
    </row>
    <row r="45" spans="1:7" x14ac:dyDescent="0.15">
      <c r="A45" s="229"/>
      <c r="B45" s="198"/>
      <c r="C45" s="198"/>
      <c r="D45" s="196"/>
      <c r="E45" s="162" t="s">
        <v>1442</v>
      </c>
      <c r="F45" s="167">
        <v>3</v>
      </c>
      <c r="G45" s="21" t="s">
        <v>1443</v>
      </c>
    </row>
    <row r="46" spans="1:7" x14ac:dyDescent="0.15">
      <c r="A46" s="229"/>
      <c r="B46" s="198"/>
      <c r="C46" s="198"/>
      <c r="D46" s="196"/>
      <c r="E46" s="162" t="s">
        <v>1447</v>
      </c>
      <c r="F46" s="167">
        <v>2</v>
      </c>
      <c r="G46" s="21" t="s">
        <v>1791</v>
      </c>
    </row>
    <row r="47" spans="1:7" x14ac:dyDescent="0.15">
      <c r="A47" s="229"/>
      <c r="B47" s="198" t="s">
        <v>1675</v>
      </c>
      <c r="C47" s="198" t="s">
        <v>2681</v>
      </c>
      <c r="D47" s="196" t="s">
        <v>2</v>
      </c>
      <c r="E47" s="162" t="s">
        <v>1675</v>
      </c>
      <c r="F47" s="167">
        <v>1</v>
      </c>
      <c r="G47" s="21" t="s">
        <v>1744</v>
      </c>
    </row>
    <row r="48" spans="1:7" x14ac:dyDescent="0.15">
      <c r="A48" s="229"/>
      <c r="B48" s="198"/>
      <c r="C48" s="198"/>
      <c r="D48" s="196"/>
      <c r="E48" s="162" t="s">
        <v>1671</v>
      </c>
      <c r="F48" s="167">
        <v>3</v>
      </c>
      <c r="G48" s="21" t="s">
        <v>1672</v>
      </c>
    </row>
    <row r="49" spans="1:7" x14ac:dyDescent="0.15">
      <c r="A49" s="229"/>
      <c r="B49" s="198"/>
      <c r="C49" s="198"/>
      <c r="D49" s="196"/>
      <c r="E49" s="162" t="s">
        <v>1676</v>
      </c>
      <c r="F49" s="167">
        <v>2</v>
      </c>
      <c r="G49" s="21" t="s">
        <v>1693</v>
      </c>
    </row>
    <row r="50" spans="1:7" x14ac:dyDescent="0.15">
      <c r="A50" s="229"/>
      <c r="B50" s="198" t="s">
        <v>1448</v>
      </c>
      <c r="C50" s="198" t="s">
        <v>2682</v>
      </c>
      <c r="D50" s="196" t="s">
        <v>2</v>
      </c>
      <c r="E50" s="162" t="s">
        <v>1446</v>
      </c>
      <c r="F50" s="167">
        <v>3</v>
      </c>
      <c r="G50" s="21" t="s">
        <v>1843</v>
      </c>
    </row>
    <row r="51" spans="1:7" x14ac:dyDescent="0.15">
      <c r="A51" s="229"/>
      <c r="B51" s="198"/>
      <c r="C51" s="198"/>
      <c r="D51" s="196"/>
      <c r="E51" s="162" t="s">
        <v>1442</v>
      </c>
      <c r="F51" s="167">
        <v>5</v>
      </c>
      <c r="G51" s="21" t="s">
        <v>1443</v>
      </c>
    </row>
    <row r="52" spans="1:7" x14ac:dyDescent="0.15">
      <c r="A52" s="229"/>
      <c r="B52" s="198"/>
      <c r="C52" s="198"/>
      <c r="D52" s="196"/>
      <c r="E52" s="162" t="s">
        <v>1447</v>
      </c>
      <c r="F52" s="167">
        <v>3</v>
      </c>
      <c r="G52" s="21" t="s">
        <v>1791</v>
      </c>
    </row>
    <row r="53" spans="1:7" x14ac:dyDescent="0.15">
      <c r="A53" s="229"/>
      <c r="B53" s="198" t="s">
        <v>1677</v>
      </c>
      <c r="C53" s="198" t="s">
        <v>2683</v>
      </c>
      <c r="D53" s="196" t="s">
        <v>2</v>
      </c>
      <c r="E53" s="162" t="s">
        <v>1675</v>
      </c>
      <c r="F53" s="167">
        <v>3</v>
      </c>
      <c r="G53" s="21" t="s">
        <v>1744</v>
      </c>
    </row>
    <row r="54" spans="1:7" x14ac:dyDescent="0.15">
      <c r="A54" s="229"/>
      <c r="B54" s="198"/>
      <c r="C54" s="198"/>
      <c r="D54" s="196"/>
      <c r="E54" s="162" t="s">
        <v>1671</v>
      </c>
      <c r="F54" s="167">
        <v>5</v>
      </c>
      <c r="G54" s="21" t="s">
        <v>1672</v>
      </c>
    </row>
    <row r="55" spans="1:7" x14ac:dyDescent="0.15">
      <c r="A55" s="229"/>
      <c r="B55" s="198"/>
      <c r="C55" s="198"/>
      <c r="D55" s="196"/>
      <c r="E55" s="162" t="s">
        <v>1676</v>
      </c>
      <c r="F55" s="167">
        <v>3</v>
      </c>
      <c r="G55" s="21" t="s">
        <v>1693</v>
      </c>
    </row>
    <row r="56" spans="1:7" x14ac:dyDescent="0.15">
      <c r="A56" s="229"/>
      <c r="B56" s="198" t="s">
        <v>1367</v>
      </c>
      <c r="C56" s="198" t="s">
        <v>2684</v>
      </c>
      <c r="D56" s="196" t="s">
        <v>2</v>
      </c>
      <c r="E56" s="162" t="s">
        <v>1368</v>
      </c>
      <c r="F56" s="167">
        <v>2</v>
      </c>
      <c r="G56" s="21" t="s">
        <v>1837</v>
      </c>
    </row>
    <row r="57" spans="1:7" x14ac:dyDescent="0.15">
      <c r="A57" s="229"/>
      <c r="B57" s="198"/>
      <c r="C57" s="198"/>
      <c r="D57" s="196"/>
      <c r="E57" s="162" t="s">
        <v>1564</v>
      </c>
      <c r="F57" s="167">
        <v>4</v>
      </c>
      <c r="G57" s="21" t="s">
        <v>1565</v>
      </c>
    </row>
    <row r="58" spans="1:7" x14ac:dyDescent="0.15">
      <c r="A58" s="229"/>
      <c r="B58" s="198"/>
      <c r="C58" s="198"/>
      <c r="D58" s="196"/>
      <c r="E58" s="162" t="s">
        <v>1367</v>
      </c>
      <c r="F58" s="167">
        <v>1</v>
      </c>
      <c r="G58" s="21" t="s">
        <v>1605</v>
      </c>
    </row>
    <row r="59" spans="1:7" x14ac:dyDescent="0.15">
      <c r="A59" s="229"/>
      <c r="B59" s="198"/>
      <c r="C59" s="198"/>
      <c r="D59" s="196"/>
      <c r="E59" s="162" t="s">
        <v>1364</v>
      </c>
      <c r="F59" s="167">
        <v>2</v>
      </c>
      <c r="G59" s="21" t="s">
        <v>1365</v>
      </c>
    </row>
    <row r="60" spans="1:7" x14ac:dyDescent="0.15">
      <c r="A60" s="229"/>
      <c r="B60" s="198" t="s">
        <v>1368</v>
      </c>
      <c r="C60" s="198" t="s">
        <v>2685</v>
      </c>
      <c r="D60" s="196" t="s">
        <v>2</v>
      </c>
      <c r="E60" s="162" t="s">
        <v>1368</v>
      </c>
      <c r="F60" s="167">
        <v>1</v>
      </c>
      <c r="G60" s="21" t="s">
        <v>1837</v>
      </c>
    </row>
    <row r="61" spans="1:7" x14ac:dyDescent="0.15">
      <c r="A61" s="229"/>
      <c r="B61" s="198"/>
      <c r="C61" s="198"/>
      <c r="D61" s="196"/>
      <c r="E61" s="162" t="s">
        <v>1564</v>
      </c>
      <c r="F61" s="167">
        <v>3</v>
      </c>
      <c r="G61" s="21" t="s">
        <v>1565</v>
      </c>
    </row>
    <row r="62" spans="1:7" x14ac:dyDescent="0.15">
      <c r="A62" s="229"/>
      <c r="B62" s="198"/>
      <c r="C62" s="198"/>
      <c r="D62" s="196"/>
      <c r="E62" s="162" t="s">
        <v>1367</v>
      </c>
      <c r="F62" s="167">
        <v>2</v>
      </c>
      <c r="G62" s="21" t="s">
        <v>1605</v>
      </c>
    </row>
    <row r="63" spans="1:7" x14ac:dyDescent="0.15">
      <c r="A63" s="229"/>
      <c r="B63" s="198"/>
      <c r="C63" s="198"/>
      <c r="D63" s="196"/>
      <c r="E63" s="162" t="s">
        <v>1364</v>
      </c>
      <c r="F63" s="167">
        <v>3</v>
      </c>
      <c r="G63" s="21" t="s">
        <v>1365</v>
      </c>
    </row>
    <row r="64" spans="1:7" x14ac:dyDescent="0.15">
      <c r="A64" s="229"/>
      <c r="B64" s="198" t="s">
        <v>1369</v>
      </c>
      <c r="C64" s="198" t="s">
        <v>2686</v>
      </c>
      <c r="D64" s="196" t="s">
        <v>2</v>
      </c>
      <c r="E64" s="162" t="s">
        <v>1368</v>
      </c>
      <c r="F64" s="167">
        <v>3</v>
      </c>
      <c r="G64" s="21" t="s">
        <v>1837</v>
      </c>
    </row>
    <row r="65" spans="1:7" x14ac:dyDescent="0.15">
      <c r="A65" s="229"/>
      <c r="B65" s="198"/>
      <c r="C65" s="198"/>
      <c r="D65" s="196"/>
      <c r="E65" s="162" t="s">
        <v>1564</v>
      </c>
      <c r="F65" s="167">
        <v>5</v>
      </c>
      <c r="G65" s="21" t="s">
        <v>1565</v>
      </c>
    </row>
    <row r="66" spans="1:7" x14ac:dyDescent="0.15">
      <c r="A66" s="229"/>
      <c r="B66" s="198"/>
      <c r="C66" s="198"/>
      <c r="D66" s="196"/>
      <c r="E66" s="162" t="s">
        <v>1367</v>
      </c>
      <c r="F66" s="167">
        <v>3</v>
      </c>
      <c r="G66" s="21" t="s">
        <v>1605</v>
      </c>
    </row>
    <row r="67" spans="1:7" x14ac:dyDescent="0.15">
      <c r="A67" s="229"/>
      <c r="B67" s="198"/>
      <c r="C67" s="198"/>
      <c r="D67" s="196"/>
      <c r="E67" s="162" t="s">
        <v>1364</v>
      </c>
      <c r="F67" s="167">
        <v>4</v>
      </c>
      <c r="G67" s="21" t="s">
        <v>1365</v>
      </c>
    </row>
    <row r="68" spans="1:7" x14ac:dyDescent="0.15">
      <c r="A68" s="229"/>
      <c r="B68" s="162" t="s">
        <v>1437</v>
      </c>
      <c r="C68" s="162" t="s">
        <v>2687</v>
      </c>
      <c r="D68" s="167" t="s">
        <v>2</v>
      </c>
      <c r="E68" s="162" t="s">
        <v>1434</v>
      </c>
      <c r="F68" s="167">
        <v>2</v>
      </c>
      <c r="G68" s="21" t="s">
        <v>1435</v>
      </c>
    </row>
    <row r="69" spans="1:7" x14ac:dyDescent="0.15">
      <c r="A69" s="229"/>
      <c r="B69" s="198" t="s">
        <v>1575</v>
      </c>
      <c r="C69" s="198" t="s">
        <v>2688</v>
      </c>
      <c r="D69" s="196" t="s">
        <v>2</v>
      </c>
      <c r="E69" s="162" t="s">
        <v>1574</v>
      </c>
      <c r="F69" s="167">
        <v>2</v>
      </c>
      <c r="G69" s="21" t="s">
        <v>1666</v>
      </c>
    </row>
    <row r="70" spans="1:7" x14ac:dyDescent="0.15">
      <c r="A70" s="229"/>
      <c r="B70" s="198"/>
      <c r="C70" s="198"/>
      <c r="D70" s="196"/>
      <c r="E70" s="162" t="s">
        <v>1570</v>
      </c>
      <c r="F70" s="167">
        <v>4</v>
      </c>
      <c r="G70" s="21" t="s">
        <v>1571</v>
      </c>
    </row>
    <row r="71" spans="1:7" x14ac:dyDescent="0.15">
      <c r="A71" s="229"/>
      <c r="B71" s="198"/>
      <c r="C71" s="198"/>
      <c r="D71" s="196"/>
      <c r="E71" s="162" t="s">
        <v>1575</v>
      </c>
      <c r="F71" s="167">
        <v>1</v>
      </c>
      <c r="G71" s="21" t="s">
        <v>1690</v>
      </c>
    </row>
    <row r="72" spans="1:7" x14ac:dyDescent="0.15">
      <c r="A72" s="229"/>
      <c r="B72" s="198" t="s">
        <v>1574</v>
      </c>
      <c r="C72" s="198" t="s">
        <v>2689</v>
      </c>
      <c r="D72" s="196" t="s">
        <v>2</v>
      </c>
      <c r="E72" s="162" t="s">
        <v>1574</v>
      </c>
      <c r="F72" s="167">
        <v>1</v>
      </c>
      <c r="G72" s="21" t="s">
        <v>1666</v>
      </c>
    </row>
    <row r="73" spans="1:7" x14ac:dyDescent="0.15">
      <c r="A73" s="229"/>
      <c r="B73" s="198"/>
      <c r="C73" s="198"/>
      <c r="D73" s="196"/>
      <c r="E73" s="162" t="s">
        <v>1570</v>
      </c>
      <c r="F73" s="167">
        <v>3</v>
      </c>
      <c r="G73" s="21" t="s">
        <v>1571</v>
      </c>
    </row>
    <row r="74" spans="1:7" x14ac:dyDescent="0.15">
      <c r="A74" s="229"/>
      <c r="B74" s="198"/>
      <c r="C74" s="198"/>
      <c r="D74" s="196"/>
      <c r="E74" s="162" t="s">
        <v>1575</v>
      </c>
      <c r="F74" s="167">
        <v>2</v>
      </c>
      <c r="G74" s="21" t="s">
        <v>1690</v>
      </c>
    </row>
    <row r="75" spans="1:7" x14ac:dyDescent="0.15">
      <c r="A75" s="229"/>
      <c r="B75" s="198" t="s">
        <v>1576</v>
      </c>
      <c r="C75" s="198" t="s">
        <v>2690</v>
      </c>
      <c r="D75" s="196" t="s">
        <v>2</v>
      </c>
      <c r="E75" s="162" t="s">
        <v>1574</v>
      </c>
      <c r="F75" s="167">
        <v>3</v>
      </c>
      <c r="G75" s="21" t="s">
        <v>1666</v>
      </c>
    </row>
    <row r="76" spans="1:7" x14ac:dyDescent="0.15">
      <c r="A76" s="229"/>
      <c r="B76" s="198"/>
      <c r="C76" s="198"/>
      <c r="D76" s="196"/>
      <c r="E76" s="162" t="s">
        <v>1570</v>
      </c>
      <c r="F76" s="167">
        <v>5</v>
      </c>
      <c r="G76" s="21" t="s">
        <v>1571</v>
      </c>
    </row>
    <row r="77" spans="1:7" x14ac:dyDescent="0.15">
      <c r="A77" s="230"/>
      <c r="B77" s="198"/>
      <c r="C77" s="198"/>
      <c r="D77" s="196"/>
      <c r="E77" s="162" t="s">
        <v>1575</v>
      </c>
      <c r="F77" s="167">
        <v>3</v>
      </c>
      <c r="G77" s="21" t="s">
        <v>1690</v>
      </c>
    </row>
    <row r="78" spans="1:7" x14ac:dyDescent="0.15">
      <c r="A78" s="167" t="s">
        <v>1835</v>
      </c>
      <c r="B78" s="162" t="s">
        <v>1835</v>
      </c>
      <c r="C78" s="162" t="s">
        <v>2691</v>
      </c>
      <c r="D78" s="167" t="s">
        <v>2</v>
      </c>
      <c r="E78" s="162" t="s">
        <v>1205</v>
      </c>
      <c r="F78" s="167">
        <v>3</v>
      </c>
      <c r="G78" s="21" t="s">
        <v>1833</v>
      </c>
    </row>
    <row r="79" spans="1:7" x14ac:dyDescent="0.15">
      <c r="A79" s="167" t="s">
        <v>1741</v>
      </c>
      <c r="B79" s="162" t="s">
        <v>1741</v>
      </c>
      <c r="C79" s="162" t="s">
        <v>2692</v>
      </c>
      <c r="D79" s="167" t="s">
        <v>2</v>
      </c>
      <c r="E79" s="162" t="s">
        <v>1197</v>
      </c>
      <c r="F79" s="167">
        <v>3</v>
      </c>
      <c r="G79" s="21" t="s">
        <v>1739</v>
      </c>
    </row>
    <row r="80" spans="1:7" x14ac:dyDescent="0.15">
      <c r="A80" s="231" t="s">
        <v>2482</v>
      </c>
      <c r="B80" s="162" t="s">
        <v>834</v>
      </c>
      <c r="C80" s="179" t="s">
        <v>3678</v>
      </c>
      <c r="D80" s="167" t="s">
        <v>2</v>
      </c>
      <c r="E80" s="162" t="s">
        <v>834</v>
      </c>
      <c r="F80" s="167">
        <v>1</v>
      </c>
      <c r="G80" s="21" t="s">
        <v>835</v>
      </c>
    </row>
    <row r="81" spans="1:7" x14ac:dyDescent="0.15">
      <c r="A81" s="229"/>
      <c r="B81" s="162" t="s">
        <v>786</v>
      </c>
      <c r="C81" s="162" t="s">
        <v>3676</v>
      </c>
      <c r="D81" s="167" t="s">
        <v>32</v>
      </c>
      <c r="E81" s="162" t="s">
        <v>786</v>
      </c>
      <c r="F81" s="167">
        <v>1</v>
      </c>
      <c r="G81" s="21" t="s">
        <v>787</v>
      </c>
    </row>
    <row r="82" spans="1:7" x14ac:dyDescent="0.15">
      <c r="A82" s="229"/>
      <c r="B82" s="162" t="s">
        <v>1203</v>
      </c>
      <c r="C82" s="162" t="s">
        <v>3677</v>
      </c>
      <c r="D82" s="167" t="s">
        <v>2</v>
      </c>
      <c r="E82" s="162" t="s">
        <v>1200</v>
      </c>
      <c r="F82" s="167">
        <v>2</v>
      </c>
      <c r="G82" s="21" t="s">
        <v>1201</v>
      </c>
    </row>
    <row r="83" spans="1:7" x14ac:dyDescent="0.15">
      <c r="A83" s="229"/>
      <c r="B83" s="162" t="s">
        <v>1195</v>
      </c>
      <c r="C83" s="162" t="s">
        <v>2694</v>
      </c>
      <c r="D83" s="167" t="s">
        <v>32</v>
      </c>
      <c r="E83" s="162" t="s">
        <v>1192</v>
      </c>
      <c r="F83" s="167">
        <v>2</v>
      </c>
      <c r="G83" s="21" t="s">
        <v>1193</v>
      </c>
    </row>
    <row r="84" spans="1:7" x14ac:dyDescent="0.15">
      <c r="A84" s="229"/>
      <c r="B84" s="162" t="s">
        <v>703</v>
      </c>
      <c r="C84" s="162" t="s">
        <v>2695</v>
      </c>
      <c r="D84" s="167" t="s">
        <v>2</v>
      </c>
      <c r="E84" s="162" t="s">
        <v>703</v>
      </c>
      <c r="F84" s="167">
        <v>1</v>
      </c>
      <c r="G84" s="21" t="s">
        <v>704</v>
      </c>
    </row>
    <row r="85" spans="1:7" x14ac:dyDescent="0.15">
      <c r="A85" s="229"/>
      <c r="B85" s="162" t="s">
        <v>882</v>
      </c>
      <c r="C85" s="162" t="s">
        <v>2696</v>
      </c>
      <c r="D85" s="167" t="s">
        <v>2</v>
      </c>
      <c r="E85" s="162" t="s">
        <v>882</v>
      </c>
      <c r="F85" s="167">
        <v>1</v>
      </c>
      <c r="G85" s="21" t="s">
        <v>883</v>
      </c>
    </row>
    <row r="86" spans="1:7" x14ac:dyDescent="0.15">
      <c r="A86" s="229"/>
      <c r="B86" s="162" t="s">
        <v>897</v>
      </c>
      <c r="C86" s="162" t="s">
        <v>2697</v>
      </c>
      <c r="D86" s="167" t="s">
        <v>2</v>
      </c>
      <c r="E86" s="162" t="s">
        <v>894</v>
      </c>
      <c r="F86" s="167">
        <v>2</v>
      </c>
      <c r="G86" s="21" t="s">
        <v>895</v>
      </c>
    </row>
    <row r="87" spans="1:7" x14ac:dyDescent="0.15">
      <c r="A87" s="229"/>
      <c r="B87" s="162" t="s">
        <v>1147</v>
      </c>
      <c r="C87" s="162" t="s">
        <v>2698</v>
      </c>
      <c r="D87" s="167" t="s">
        <v>2</v>
      </c>
      <c r="E87" s="162" t="s">
        <v>1144</v>
      </c>
      <c r="F87" s="167">
        <v>2</v>
      </c>
      <c r="G87" s="21" t="s">
        <v>1145</v>
      </c>
    </row>
    <row r="88" spans="1:7" ht="28.5" x14ac:dyDescent="0.15">
      <c r="A88" s="229"/>
      <c r="B88" s="162" t="s">
        <v>694</v>
      </c>
      <c r="C88" s="31" t="s">
        <v>2699</v>
      </c>
      <c r="D88" s="167" t="s">
        <v>1</v>
      </c>
      <c r="E88" s="162" t="s">
        <v>694</v>
      </c>
      <c r="F88" s="167">
        <v>1</v>
      </c>
      <c r="G88" s="21" t="s">
        <v>695</v>
      </c>
    </row>
    <row r="89" spans="1:7" x14ac:dyDescent="0.15">
      <c r="A89" s="229"/>
      <c r="B89" s="162" t="s">
        <v>844</v>
      </c>
      <c r="C89" s="162" t="s">
        <v>2700</v>
      </c>
      <c r="D89" s="167" t="s">
        <v>1</v>
      </c>
      <c r="E89" s="162" t="s">
        <v>844</v>
      </c>
      <c r="F89" s="167">
        <v>1</v>
      </c>
      <c r="G89" s="21" t="s">
        <v>845</v>
      </c>
    </row>
    <row r="90" spans="1:7" x14ac:dyDescent="0.15">
      <c r="A90" s="229"/>
      <c r="B90" s="162" t="s">
        <v>840</v>
      </c>
      <c r="C90" s="162" t="s">
        <v>2701</v>
      </c>
      <c r="D90" s="167" t="s">
        <v>1</v>
      </c>
      <c r="E90" s="162" t="s">
        <v>840</v>
      </c>
      <c r="F90" s="167">
        <v>1</v>
      </c>
      <c r="G90" s="21" t="s">
        <v>841</v>
      </c>
    </row>
    <row r="91" spans="1:7" x14ac:dyDescent="0.15">
      <c r="A91" s="229"/>
      <c r="B91" s="162" t="s">
        <v>752</v>
      </c>
      <c r="C91" s="162" t="s">
        <v>2702</v>
      </c>
      <c r="D91" s="167" t="s">
        <v>1</v>
      </c>
      <c r="E91" s="162" t="s">
        <v>752</v>
      </c>
      <c r="F91" s="167">
        <v>1</v>
      </c>
      <c r="G91" s="21" t="s">
        <v>753</v>
      </c>
    </row>
    <row r="92" spans="1:7" x14ac:dyDescent="0.15">
      <c r="A92" s="229"/>
      <c r="B92" s="162" t="s">
        <v>796</v>
      </c>
      <c r="C92" s="162" t="s">
        <v>2703</v>
      </c>
      <c r="D92" s="167" t="s">
        <v>1</v>
      </c>
      <c r="E92" s="162" t="s">
        <v>796</v>
      </c>
      <c r="F92" s="167">
        <v>1</v>
      </c>
      <c r="G92" s="21" t="s">
        <v>797</v>
      </c>
    </row>
    <row r="93" spans="1:7" x14ac:dyDescent="0.15">
      <c r="A93" s="229"/>
      <c r="B93" s="162" t="s">
        <v>801</v>
      </c>
      <c r="C93" s="162" t="s">
        <v>2704</v>
      </c>
      <c r="D93" s="167" t="s">
        <v>1</v>
      </c>
      <c r="E93" s="162" t="s">
        <v>801</v>
      </c>
      <c r="F93" s="167">
        <v>1</v>
      </c>
      <c r="G93" s="21" t="s">
        <v>802</v>
      </c>
    </row>
    <row r="94" spans="1:7" x14ac:dyDescent="0.15">
      <c r="A94" s="229"/>
      <c r="B94" s="162" t="s">
        <v>698</v>
      </c>
      <c r="C94" s="162" t="s">
        <v>2705</v>
      </c>
      <c r="D94" s="167" t="s">
        <v>2</v>
      </c>
      <c r="E94" s="162" t="s">
        <v>698</v>
      </c>
      <c r="F94" s="167">
        <v>1</v>
      </c>
      <c r="G94" s="21" t="s">
        <v>699</v>
      </c>
    </row>
    <row r="95" spans="1:7" x14ac:dyDescent="0.15">
      <c r="A95" s="229"/>
      <c r="B95" s="162" t="s">
        <v>747</v>
      </c>
      <c r="C95" s="162" t="s">
        <v>2706</v>
      </c>
      <c r="D95" s="167" t="s">
        <v>2</v>
      </c>
      <c r="E95" s="162" t="s">
        <v>747</v>
      </c>
      <c r="F95" s="167">
        <v>1</v>
      </c>
      <c r="G95" s="21" t="s">
        <v>748</v>
      </c>
    </row>
    <row r="96" spans="1:7" x14ac:dyDescent="0.15">
      <c r="A96" s="229"/>
      <c r="B96" s="162" t="s">
        <v>742</v>
      </c>
      <c r="C96" s="162" t="s">
        <v>2707</v>
      </c>
      <c r="D96" s="167" t="s">
        <v>2</v>
      </c>
      <c r="E96" s="162" t="s">
        <v>742</v>
      </c>
      <c r="F96" s="167">
        <v>1</v>
      </c>
      <c r="G96" s="21" t="s">
        <v>743</v>
      </c>
    </row>
    <row r="97" spans="1:7" x14ac:dyDescent="0.15">
      <c r="A97" s="229"/>
      <c r="B97" s="162" t="s">
        <v>689</v>
      </c>
      <c r="C97" s="162" t="s">
        <v>2708</v>
      </c>
      <c r="D97" s="167" t="s">
        <v>2</v>
      </c>
      <c r="E97" s="162" t="s">
        <v>689</v>
      </c>
      <c r="F97" s="167">
        <v>1</v>
      </c>
      <c r="G97" s="21" t="s">
        <v>690</v>
      </c>
    </row>
    <row r="98" spans="1:7" x14ac:dyDescent="0.15">
      <c r="A98" s="229"/>
      <c r="B98" s="162" t="s">
        <v>683</v>
      </c>
      <c r="C98" s="162" t="s">
        <v>2709</v>
      </c>
      <c r="D98" s="167" t="s">
        <v>2</v>
      </c>
      <c r="E98" s="162" t="s">
        <v>683</v>
      </c>
      <c r="F98" s="167">
        <v>1</v>
      </c>
      <c r="G98" s="21" t="s">
        <v>685</v>
      </c>
    </row>
    <row r="99" spans="1:7" x14ac:dyDescent="0.15">
      <c r="A99" s="229"/>
      <c r="B99" s="162" t="s">
        <v>790</v>
      </c>
      <c r="C99" s="162" t="s">
        <v>2710</v>
      </c>
      <c r="D99" s="167" t="s">
        <v>2</v>
      </c>
      <c r="E99" s="162" t="s">
        <v>790</v>
      </c>
      <c r="F99" s="167">
        <v>1</v>
      </c>
      <c r="G99" s="21" t="s">
        <v>791</v>
      </c>
    </row>
    <row r="100" spans="1:7" x14ac:dyDescent="0.15">
      <c r="A100" s="229"/>
      <c r="B100" s="162" t="s">
        <v>793</v>
      </c>
      <c r="C100" s="162" t="s">
        <v>2711</v>
      </c>
      <c r="D100" s="167" t="s">
        <v>32</v>
      </c>
      <c r="E100" s="162" t="s">
        <v>790</v>
      </c>
      <c r="F100" s="167">
        <v>2</v>
      </c>
      <c r="G100" s="21" t="s">
        <v>791</v>
      </c>
    </row>
    <row r="101" spans="1:7" ht="28.5" x14ac:dyDescent="0.15">
      <c r="A101" s="229"/>
      <c r="B101" s="162" t="s">
        <v>936</v>
      </c>
      <c r="C101" s="31" t="s">
        <v>2712</v>
      </c>
      <c r="D101" s="167" t="s">
        <v>1</v>
      </c>
      <c r="E101" s="162" t="s">
        <v>933</v>
      </c>
      <c r="F101" s="167">
        <v>2</v>
      </c>
      <c r="G101" s="21" t="s">
        <v>934</v>
      </c>
    </row>
    <row r="102" spans="1:7" x14ac:dyDescent="0.15">
      <c r="A102" s="229"/>
      <c r="B102" s="162" t="s">
        <v>1102</v>
      </c>
      <c r="C102" s="162" t="s">
        <v>2713</v>
      </c>
      <c r="D102" s="167" t="s">
        <v>1</v>
      </c>
      <c r="E102" s="162" t="s">
        <v>1099</v>
      </c>
      <c r="F102" s="167">
        <v>2</v>
      </c>
      <c r="G102" s="21" t="s">
        <v>1100</v>
      </c>
    </row>
    <row r="103" spans="1:7" x14ac:dyDescent="0.15">
      <c r="A103" s="229"/>
      <c r="B103" s="162" t="s">
        <v>1047</v>
      </c>
      <c r="C103" s="162" t="s">
        <v>2714</v>
      </c>
      <c r="D103" s="167" t="s">
        <v>1</v>
      </c>
      <c r="E103" s="162" t="s">
        <v>1044</v>
      </c>
      <c r="F103" s="167">
        <v>2</v>
      </c>
      <c r="G103" s="21" t="s">
        <v>1045</v>
      </c>
    </row>
    <row r="104" spans="1:7" x14ac:dyDescent="0.15">
      <c r="A104" s="229"/>
      <c r="B104" s="162" t="s">
        <v>1038</v>
      </c>
      <c r="C104" s="162" t="s">
        <v>2715</v>
      </c>
      <c r="D104" s="167" t="s">
        <v>1</v>
      </c>
      <c r="E104" s="162" t="s">
        <v>1035</v>
      </c>
      <c r="F104" s="167">
        <v>2</v>
      </c>
      <c r="G104" s="21" t="s">
        <v>1036</v>
      </c>
    </row>
    <row r="105" spans="1:7" x14ac:dyDescent="0.15">
      <c r="A105" s="229"/>
      <c r="B105" s="162" t="s">
        <v>985</v>
      </c>
      <c r="C105" s="162" t="s">
        <v>2716</v>
      </c>
      <c r="D105" s="167" t="s">
        <v>1</v>
      </c>
      <c r="E105" s="162" t="s">
        <v>982</v>
      </c>
      <c r="F105" s="167">
        <v>2</v>
      </c>
      <c r="G105" s="21" t="s">
        <v>983</v>
      </c>
    </row>
    <row r="106" spans="1:7" x14ac:dyDescent="0.15">
      <c r="A106" s="229"/>
      <c r="B106" s="162" t="s">
        <v>991</v>
      </c>
      <c r="C106" s="162" t="s">
        <v>2717</v>
      </c>
      <c r="D106" s="167" t="s">
        <v>1</v>
      </c>
      <c r="E106" s="162" t="s">
        <v>988</v>
      </c>
      <c r="F106" s="167">
        <v>2</v>
      </c>
      <c r="G106" s="21" t="s">
        <v>989</v>
      </c>
    </row>
    <row r="107" spans="1:7" x14ac:dyDescent="0.15">
      <c r="A107" s="229"/>
      <c r="B107" s="162" t="s">
        <v>890</v>
      </c>
      <c r="C107" s="162" t="s">
        <v>2718</v>
      </c>
      <c r="D107" s="167" t="s">
        <v>2</v>
      </c>
      <c r="E107" s="162" t="s">
        <v>887</v>
      </c>
      <c r="F107" s="167">
        <v>2</v>
      </c>
      <c r="G107" s="21" t="s">
        <v>889</v>
      </c>
    </row>
    <row r="108" spans="1:7" x14ac:dyDescent="0.15">
      <c r="A108" s="229"/>
      <c r="B108" s="162" t="s">
        <v>1028</v>
      </c>
      <c r="C108" s="162" t="s">
        <v>2719</v>
      </c>
      <c r="D108" s="167" t="s">
        <v>2</v>
      </c>
      <c r="E108" s="162" t="s">
        <v>1025</v>
      </c>
      <c r="F108" s="167">
        <v>2</v>
      </c>
      <c r="G108" s="21" t="s">
        <v>1026</v>
      </c>
    </row>
    <row r="109" spans="1:7" x14ac:dyDescent="0.15">
      <c r="A109" s="229"/>
      <c r="B109" s="162" t="s">
        <v>1033</v>
      </c>
      <c r="C109" s="162" t="s">
        <v>2720</v>
      </c>
      <c r="D109" s="167" t="s">
        <v>2</v>
      </c>
      <c r="E109" s="162" t="s">
        <v>1030</v>
      </c>
      <c r="F109" s="167">
        <v>2</v>
      </c>
      <c r="G109" s="21" t="s">
        <v>1031</v>
      </c>
    </row>
    <row r="110" spans="1:7" x14ac:dyDescent="0.15">
      <c r="A110" s="229"/>
      <c r="B110" s="162" t="s">
        <v>980</v>
      </c>
      <c r="C110" s="162" t="s">
        <v>2721</v>
      </c>
      <c r="D110" s="167" t="s">
        <v>2</v>
      </c>
      <c r="E110" s="162" t="s">
        <v>977</v>
      </c>
      <c r="F110" s="167">
        <v>2</v>
      </c>
      <c r="G110" s="21" t="s">
        <v>978</v>
      </c>
    </row>
    <row r="111" spans="1:7" x14ac:dyDescent="0.15">
      <c r="A111" s="229"/>
      <c r="B111" s="162" t="s">
        <v>931</v>
      </c>
      <c r="C111" s="162" t="s">
        <v>2722</v>
      </c>
      <c r="D111" s="167" t="s">
        <v>2</v>
      </c>
      <c r="E111" s="162" t="s">
        <v>928</v>
      </c>
      <c r="F111" s="167">
        <v>2</v>
      </c>
      <c r="G111" s="21" t="s">
        <v>929</v>
      </c>
    </row>
    <row r="112" spans="1:7" x14ac:dyDescent="0.15">
      <c r="A112" s="229"/>
      <c r="B112" s="162" t="s">
        <v>973</v>
      </c>
      <c r="C112" s="162" t="s">
        <v>2723</v>
      </c>
      <c r="D112" s="167" t="s">
        <v>2</v>
      </c>
      <c r="E112" s="162" t="s">
        <v>970</v>
      </c>
      <c r="F112" s="167">
        <v>2</v>
      </c>
      <c r="G112" s="21" t="s">
        <v>971</v>
      </c>
    </row>
    <row r="113" spans="1:7" x14ac:dyDescent="0.15">
      <c r="A113" s="230"/>
      <c r="B113" s="162" t="s">
        <v>974</v>
      </c>
      <c r="C113" s="162" t="s">
        <v>2724</v>
      </c>
      <c r="D113" s="167" t="s">
        <v>32</v>
      </c>
      <c r="E113" s="162" t="s">
        <v>970</v>
      </c>
      <c r="F113" s="167">
        <v>3</v>
      </c>
      <c r="G113" s="21" t="s">
        <v>971</v>
      </c>
    </row>
    <row r="114" spans="1:7" x14ac:dyDescent="0.15">
      <c r="A114" s="232" t="s">
        <v>2283</v>
      </c>
      <c r="B114" s="162" t="s">
        <v>1502</v>
      </c>
      <c r="C114" s="162" t="s">
        <v>2725</v>
      </c>
      <c r="D114" s="167" t="s">
        <v>1</v>
      </c>
      <c r="E114" s="162" t="s">
        <v>1502</v>
      </c>
      <c r="F114" s="167">
        <v>1</v>
      </c>
      <c r="G114" s="21" t="s">
        <v>1503</v>
      </c>
    </row>
    <row r="115" spans="1:7" x14ac:dyDescent="0.15">
      <c r="A115" s="233"/>
      <c r="B115" s="162" t="s">
        <v>1242</v>
      </c>
      <c r="C115" s="162" t="s">
        <v>2726</v>
      </c>
      <c r="D115" s="167" t="s">
        <v>2</v>
      </c>
      <c r="E115" s="162" t="s">
        <v>1242</v>
      </c>
      <c r="F115" s="167">
        <v>0</v>
      </c>
      <c r="G115" s="21" t="s">
        <v>1244</v>
      </c>
    </row>
    <row r="116" spans="1:7" x14ac:dyDescent="0.15">
      <c r="A116" s="233"/>
      <c r="B116" s="162" t="s">
        <v>1251</v>
      </c>
      <c r="C116" s="162" t="s">
        <v>2727</v>
      </c>
      <c r="D116" s="167" t="s">
        <v>2</v>
      </c>
      <c r="E116" s="162" t="s">
        <v>1251</v>
      </c>
      <c r="F116" s="167">
        <v>0</v>
      </c>
      <c r="G116" s="21" t="s">
        <v>1252</v>
      </c>
    </row>
    <row r="117" spans="1:7" x14ac:dyDescent="0.15">
      <c r="A117" s="233"/>
      <c r="B117" s="162" t="s">
        <v>1486</v>
      </c>
      <c r="C117" s="162" t="s">
        <v>2728</v>
      </c>
      <c r="D117" s="167" t="s">
        <v>2</v>
      </c>
      <c r="E117" s="162" t="s">
        <v>1486</v>
      </c>
      <c r="F117" s="167">
        <v>0</v>
      </c>
      <c r="G117" s="21" t="s">
        <v>1487</v>
      </c>
    </row>
    <row r="118" spans="1:7" x14ac:dyDescent="0.15">
      <c r="A118" s="233"/>
      <c r="B118" s="162" t="s">
        <v>1494</v>
      </c>
      <c r="C118" s="162" t="s">
        <v>2729</v>
      </c>
      <c r="D118" s="167" t="s">
        <v>2</v>
      </c>
      <c r="E118" s="162" t="s">
        <v>1494</v>
      </c>
      <c r="F118" s="167">
        <v>0</v>
      </c>
      <c r="G118" s="21" t="s">
        <v>1495</v>
      </c>
    </row>
    <row r="119" spans="1:7" x14ac:dyDescent="0.15">
      <c r="A119" s="233"/>
      <c r="B119" s="162" t="s">
        <v>1376</v>
      </c>
      <c r="C119" s="162" t="s">
        <v>2730</v>
      </c>
      <c r="D119" s="167" t="s">
        <v>2</v>
      </c>
      <c r="E119" s="162" t="s">
        <v>1376</v>
      </c>
      <c r="F119" s="167">
        <v>0</v>
      </c>
      <c r="G119" s="21" t="s">
        <v>1377</v>
      </c>
    </row>
    <row r="120" spans="1:7" x14ac:dyDescent="0.15">
      <c r="A120" s="233"/>
      <c r="B120" s="162" t="s">
        <v>1384</v>
      </c>
      <c r="C120" s="162" t="s">
        <v>2731</v>
      </c>
      <c r="D120" s="167" t="s">
        <v>2</v>
      </c>
      <c r="E120" s="162" t="s">
        <v>1384</v>
      </c>
      <c r="F120" s="167">
        <v>0</v>
      </c>
      <c r="G120" s="21" t="s">
        <v>1385</v>
      </c>
    </row>
    <row r="121" spans="1:7" x14ac:dyDescent="0.15">
      <c r="A121" s="233"/>
      <c r="B121" s="162" t="s">
        <v>1621</v>
      </c>
      <c r="C121" s="162" t="s">
        <v>2732</v>
      </c>
      <c r="D121" s="167" t="s">
        <v>2</v>
      </c>
      <c r="E121" s="162" t="s">
        <v>1621</v>
      </c>
      <c r="F121" s="167">
        <v>0</v>
      </c>
      <c r="G121" s="21" t="s">
        <v>1622</v>
      </c>
    </row>
    <row r="122" spans="1:7" x14ac:dyDescent="0.15">
      <c r="A122" s="233"/>
      <c r="B122" s="162" t="s">
        <v>1629</v>
      </c>
      <c r="C122" s="162" t="s">
        <v>2733</v>
      </c>
      <c r="D122" s="167" t="s">
        <v>2</v>
      </c>
      <c r="E122" s="162" t="s">
        <v>1629</v>
      </c>
      <c r="F122" s="167">
        <v>0</v>
      </c>
      <c r="G122" s="21" t="s">
        <v>1630</v>
      </c>
    </row>
    <row r="123" spans="1:7" x14ac:dyDescent="0.15">
      <c r="A123" s="233"/>
      <c r="B123" s="162" t="s">
        <v>1310</v>
      </c>
      <c r="C123" s="162" t="s">
        <v>2734</v>
      </c>
      <c r="D123" s="167" t="s">
        <v>2</v>
      </c>
      <c r="E123" s="162" t="s">
        <v>1310</v>
      </c>
      <c r="F123" s="167">
        <v>0</v>
      </c>
      <c r="G123" s="21" t="s">
        <v>1311</v>
      </c>
    </row>
    <row r="124" spans="1:7" x14ac:dyDescent="0.15">
      <c r="A124" s="234"/>
      <c r="B124" s="162" t="s">
        <v>1318</v>
      </c>
      <c r="C124" s="162" t="s">
        <v>2735</v>
      </c>
      <c r="D124" s="167" t="s">
        <v>2</v>
      </c>
      <c r="E124" s="162" t="s">
        <v>1318</v>
      </c>
      <c r="F124" s="167">
        <v>0</v>
      </c>
      <c r="G124" s="21" t="s">
        <v>1319</v>
      </c>
    </row>
    <row r="125" spans="1:7" x14ac:dyDescent="0.15">
      <c r="A125" s="231" t="s">
        <v>2282</v>
      </c>
      <c r="B125" s="162" t="s">
        <v>1262</v>
      </c>
      <c r="C125" s="162" t="s">
        <v>2736</v>
      </c>
      <c r="D125" s="167" t="s">
        <v>2</v>
      </c>
      <c r="E125" s="162" t="s">
        <v>992</v>
      </c>
      <c r="F125" s="167">
        <v>2</v>
      </c>
      <c r="G125" s="21" t="s">
        <v>1260</v>
      </c>
    </row>
    <row r="126" spans="1:7" x14ac:dyDescent="0.15">
      <c r="A126" s="229"/>
      <c r="B126" s="162" t="s">
        <v>1489</v>
      </c>
      <c r="C126" s="162" t="s">
        <v>2737</v>
      </c>
      <c r="D126" s="167" t="s">
        <v>2</v>
      </c>
      <c r="E126" s="162" t="s">
        <v>1486</v>
      </c>
      <c r="F126" s="167">
        <v>2</v>
      </c>
      <c r="G126" s="21" t="s">
        <v>1487</v>
      </c>
    </row>
    <row r="127" spans="1:7" x14ac:dyDescent="0.15">
      <c r="A127" s="229"/>
      <c r="B127" s="162" t="s">
        <v>1497</v>
      </c>
      <c r="C127" s="162" t="s">
        <v>2738</v>
      </c>
      <c r="D127" s="167" t="s">
        <v>2</v>
      </c>
      <c r="E127" s="162" t="s">
        <v>1494</v>
      </c>
      <c r="F127" s="167">
        <v>2</v>
      </c>
      <c r="G127" s="21" t="s">
        <v>1495</v>
      </c>
    </row>
    <row r="128" spans="1:7" x14ac:dyDescent="0.15">
      <c r="A128" s="229"/>
      <c r="B128" s="162" t="s">
        <v>1379</v>
      </c>
      <c r="C128" s="162" t="s">
        <v>2739</v>
      </c>
      <c r="D128" s="167" t="s">
        <v>2</v>
      </c>
      <c r="E128" s="162" t="s">
        <v>1376</v>
      </c>
      <c r="F128" s="167">
        <v>2</v>
      </c>
      <c r="G128" s="21" t="s">
        <v>1377</v>
      </c>
    </row>
    <row r="129" spans="1:7" x14ac:dyDescent="0.15">
      <c r="A129" s="229"/>
      <c r="B129" s="162" t="s">
        <v>1387</v>
      </c>
      <c r="C129" s="162" t="s">
        <v>2740</v>
      </c>
      <c r="D129" s="167" t="s">
        <v>2</v>
      </c>
      <c r="E129" s="162" t="s">
        <v>1384</v>
      </c>
      <c r="F129" s="167">
        <v>2</v>
      </c>
      <c r="G129" s="21" t="s">
        <v>1385</v>
      </c>
    </row>
    <row r="130" spans="1:7" x14ac:dyDescent="0.15">
      <c r="A130" s="229"/>
      <c r="B130" s="162" t="s">
        <v>1624</v>
      </c>
      <c r="C130" s="162" t="s">
        <v>2741</v>
      </c>
      <c r="D130" s="167" t="s">
        <v>2</v>
      </c>
      <c r="E130" s="162" t="s">
        <v>1621</v>
      </c>
      <c r="F130" s="167">
        <v>2</v>
      </c>
      <c r="G130" s="21" t="s">
        <v>1622</v>
      </c>
    </row>
    <row r="131" spans="1:7" x14ac:dyDescent="0.15">
      <c r="A131" s="229"/>
      <c r="B131" s="162" t="s">
        <v>1313</v>
      </c>
      <c r="C131" s="162" t="s">
        <v>2742</v>
      </c>
      <c r="D131" s="167" t="s">
        <v>2</v>
      </c>
      <c r="E131" s="162" t="s">
        <v>1310</v>
      </c>
      <c r="F131" s="167">
        <v>2</v>
      </c>
      <c r="G131" s="21" t="s">
        <v>1311</v>
      </c>
    </row>
    <row r="132" spans="1:7" x14ac:dyDescent="0.15">
      <c r="A132" s="229"/>
      <c r="B132" s="162" t="s">
        <v>1321</v>
      </c>
      <c r="C132" s="162" t="s">
        <v>2743</v>
      </c>
      <c r="D132" s="167" t="s">
        <v>2</v>
      </c>
      <c r="E132" s="162" t="s">
        <v>1318</v>
      </c>
      <c r="F132" s="167">
        <v>2</v>
      </c>
      <c r="G132" s="21" t="s">
        <v>1319</v>
      </c>
    </row>
    <row r="133" spans="1:7" x14ac:dyDescent="0.15">
      <c r="A133" s="229"/>
      <c r="B133" s="162" t="s">
        <v>1632</v>
      </c>
      <c r="C133" s="162" t="s">
        <v>2744</v>
      </c>
      <c r="D133" s="167" t="s">
        <v>2</v>
      </c>
      <c r="E133" s="162" t="s">
        <v>1629</v>
      </c>
      <c r="F133" s="167">
        <v>2</v>
      </c>
      <c r="G133" s="21" t="s">
        <v>1630</v>
      </c>
    </row>
    <row r="134" spans="1:7" x14ac:dyDescent="0.15">
      <c r="A134" s="229"/>
      <c r="B134" s="162" t="s">
        <v>1267</v>
      </c>
      <c r="C134" s="162" t="s">
        <v>2745</v>
      </c>
      <c r="D134" s="167" t="s">
        <v>2</v>
      </c>
      <c r="E134" s="162" t="s">
        <v>986</v>
      </c>
      <c r="F134" s="167">
        <v>2</v>
      </c>
      <c r="G134" s="21" t="s">
        <v>1265</v>
      </c>
    </row>
    <row r="135" spans="1:7" x14ac:dyDescent="0.15">
      <c r="A135" s="229"/>
      <c r="B135" s="162" t="s">
        <v>1246</v>
      </c>
      <c r="C135" s="162" t="s">
        <v>2746</v>
      </c>
      <c r="D135" s="167" t="s">
        <v>2</v>
      </c>
      <c r="E135" s="162" t="s">
        <v>1242</v>
      </c>
      <c r="F135" s="167">
        <v>2</v>
      </c>
      <c r="G135" s="21" t="s">
        <v>1244</v>
      </c>
    </row>
    <row r="136" spans="1:7" x14ac:dyDescent="0.15">
      <c r="A136" s="229"/>
      <c r="B136" s="162" t="s">
        <v>1254</v>
      </c>
      <c r="C136" s="162" t="s">
        <v>2747</v>
      </c>
      <c r="D136" s="167" t="s">
        <v>2</v>
      </c>
      <c r="E136" s="162" t="s">
        <v>1251</v>
      </c>
      <c r="F136" s="167">
        <v>2</v>
      </c>
      <c r="G136" s="21" t="s">
        <v>1252</v>
      </c>
    </row>
    <row r="137" spans="1:7" x14ac:dyDescent="0.15">
      <c r="A137" s="229"/>
      <c r="B137" s="162" t="s">
        <v>1328</v>
      </c>
      <c r="C137" s="162" t="s">
        <v>2748</v>
      </c>
      <c r="D137" s="167" t="s">
        <v>2</v>
      </c>
      <c r="E137" s="162" t="s">
        <v>1039</v>
      </c>
      <c r="F137" s="167">
        <v>2</v>
      </c>
      <c r="G137" s="21" t="s">
        <v>1326</v>
      </c>
    </row>
    <row r="138" spans="1:7" x14ac:dyDescent="0.15">
      <c r="A138" s="229"/>
      <c r="B138" s="162" t="s">
        <v>1333</v>
      </c>
      <c r="C138" s="162" t="s">
        <v>2749</v>
      </c>
      <c r="D138" s="167" t="s">
        <v>2</v>
      </c>
      <c r="E138" s="162" t="s">
        <v>1048</v>
      </c>
      <c r="F138" s="167">
        <v>2</v>
      </c>
      <c r="G138" s="21" t="s">
        <v>1331</v>
      </c>
    </row>
    <row r="139" spans="1:7" x14ac:dyDescent="0.15">
      <c r="A139" s="229"/>
      <c r="B139" s="162" t="s">
        <v>1505</v>
      </c>
      <c r="C139" s="162" t="s">
        <v>2750</v>
      </c>
      <c r="D139" s="167" t="s">
        <v>2</v>
      </c>
      <c r="E139" s="162" t="s">
        <v>1502</v>
      </c>
      <c r="F139" s="167">
        <v>2</v>
      </c>
      <c r="G139" s="21" t="s">
        <v>1503</v>
      </c>
    </row>
    <row r="140" spans="1:7" x14ac:dyDescent="0.15">
      <c r="A140" s="229"/>
      <c r="B140" s="162" t="s">
        <v>1511</v>
      </c>
      <c r="C140" s="162" t="s">
        <v>2751</v>
      </c>
      <c r="D140" s="167" t="s">
        <v>2</v>
      </c>
      <c r="E140" s="162" t="s">
        <v>1509</v>
      </c>
      <c r="F140" s="167">
        <v>2</v>
      </c>
      <c r="G140" s="21" t="s">
        <v>1510</v>
      </c>
    </row>
    <row r="141" spans="1:7" x14ac:dyDescent="0.15">
      <c r="A141" s="230"/>
      <c r="B141" s="162" t="s">
        <v>1517</v>
      </c>
      <c r="C141" s="162" t="s">
        <v>2752</v>
      </c>
      <c r="D141" s="167" t="s">
        <v>2</v>
      </c>
      <c r="E141" s="162" t="s">
        <v>1515</v>
      </c>
      <c r="F141" s="167">
        <v>2</v>
      </c>
      <c r="G141" s="21" t="s">
        <v>1516</v>
      </c>
    </row>
    <row r="142" spans="1:7" x14ac:dyDescent="0.15">
      <c r="A142" s="231" t="s">
        <v>2281</v>
      </c>
      <c r="B142" s="162" t="s">
        <v>1185</v>
      </c>
      <c r="C142" s="162" t="s">
        <v>2753</v>
      </c>
      <c r="D142" s="167" t="s">
        <v>2</v>
      </c>
      <c r="E142" s="162" t="s">
        <v>1182</v>
      </c>
      <c r="F142" s="167">
        <v>3</v>
      </c>
      <c r="G142" s="21" t="s">
        <v>1183</v>
      </c>
    </row>
    <row r="143" spans="1:7" x14ac:dyDescent="0.15">
      <c r="A143" s="229"/>
      <c r="B143" s="162" t="s">
        <v>1092</v>
      </c>
      <c r="C143" s="162" t="s">
        <v>2754</v>
      </c>
      <c r="D143" s="167" t="s">
        <v>2</v>
      </c>
      <c r="E143" s="162" t="s">
        <v>1089</v>
      </c>
      <c r="F143" s="167">
        <v>3</v>
      </c>
      <c r="G143" s="21" t="s">
        <v>1090</v>
      </c>
    </row>
    <row r="144" spans="1:7" x14ac:dyDescent="0.15">
      <c r="A144" s="229"/>
      <c r="B144" s="162" t="s">
        <v>1097</v>
      </c>
      <c r="C144" s="162" t="s">
        <v>2755</v>
      </c>
      <c r="D144" s="167" t="s">
        <v>2</v>
      </c>
      <c r="E144" s="162" t="s">
        <v>1094</v>
      </c>
      <c r="F144" s="167">
        <v>3</v>
      </c>
      <c r="G144" s="21" t="s">
        <v>1095</v>
      </c>
    </row>
    <row r="145" spans="1:7" x14ac:dyDescent="0.15">
      <c r="A145" s="229"/>
      <c r="B145" s="162" t="s">
        <v>1087</v>
      </c>
      <c r="C145" s="162" t="s">
        <v>2756</v>
      </c>
      <c r="D145" s="167" t="s">
        <v>2</v>
      </c>
      <c r="E145" s="162" t="s">
        <v>1083</v>
      </c>
      <c r="F145" s="167">
        <v>3</v>
      </c>
      <c r="G145" s="21" t="s">
        <v>1085</v>
      </c>
    </row>
    <row r="146" spans="1:7" x14ac:dyDescent="0.15">
      <c r="A146" s="229"/>
      <c r="B146" s="162" t="s">
        <v>1314</v>
      </c>
      <c r="C146" s="162" t="s">
        <v>2757</v>
      </c>
      <c r="D146" s="167" t="s">
        <v>2</v>
      </c>
      <c r="E146" s="162" t="s">
        <v>1310</v>
      </c>
      <c r="F146" s="167">
        <v>3</v>
      </c>
      <c r="G146" s="21" t="s">
        <v>1311</v>
      </c>
    </row>
    <row r="147" spans="1:7" x14ac:dyDescent="0.15">
      <c r="A147" s="229"/>
      <c r="B147" s="162" t="s">
        <v>1625</v>
      </c>
      <c r="C147" s="162" t="s">
        <v>2758</v>
      </c>
      <c r="D147" s="167" t="s">
        <v>2</v>
      </c>
      <c r="E147" s="162" t="s">
        <v>1621</v>
      </c>
      <c r="F147" s="167">
        <v>3</v>
      </c>
      <c r="G147" s="21" t="s">
        <v>1622</v>
      </c>
    </row>
    <row r="148" spans="1:7" x14ac:dyDescent="0.15">
      <c r="A148" s="229"/>
      <c r="B148" s="162" t="s">
        <v>1334</v>
      </c>
      <c r="C148" s="162" t="s">
        <v>2759</v>
      </c>
      <c r="D148" s="167" t="s">
        <v>2</v>
      </c>
      <c r="E148" s="162" t="s">
        <v>1048</v>
      </c>
      <c r="F148" s="167">
        <v>3</v>
      </c>
      <c r="G148" s="21" t="s">
        <v>1331</v>
      </c>
    </row>
    <row r="149" spans="1:7" x14ac:dyDescent="0.15">
      <c r="A149" s="229"/>
      <c r="B149" s="162" t="s">
        <v>1329</v>
      </c>
      <c r="C149" s="162" t="s">
        <v>2760</v>
      </c>
      <c r="D149" s="167" t="s">
        <v>2</v>
      </c>
      <c r="E149" s="162" t="s">
        <v>1039</v>
      </c>
      <c r="F149" s="167">
        <v>3</v>
      </c>
      <c r="G149" s="21" t="s">
        <v>1326</v>
      </c>
    </row>
    <row r="150" spans="1:7" x14ac:dyDescent="0.15">
      <c r="A150" s="229"/>
      <c r="B150" s="162" t="s">
        <v>1498</v>
      </c>
      <c r="C150" s="162" t="s">
        <v>2761</v>
      </c>
      <c r="D150" s="167" t="s">
        <v>2</v>
      </c>
      <c r="E150" s="162" t="s">
        <v>1494</v>
      </c>
      <c r="F150" s="167">
        <v>3</v>
      </c>
      <c r="G150" s="21" t="s">
        <v>1495</v>
      </c>
    </row>
    <row r="151" spans="1:7" x14ac:dyDescent="0.15">
      <c r="A151" s="229"/>
      <c r="B151" s="162" t="s">
        <v>1388</v>
      </c>
      <c r="C151" s="162" t="s">
        <v>2762</v>
      </c>
      <c r="D151" s="167" t="s">
        <v>2</v>
      </c>
      <c r="E151" s="162" t="s">
        <v>1384</v>
      </c>
      <c r="F151" s="167">
        <v>3</v>
      </c>
      <c r="G151" s="21" t="s">
        <v>1385</v>
      </c>
    </row>
    <row r="152" spans="1:7" x14ac:dyDescent="0.15">
      <c r="A152" s="229"/>
      <c r="B152" s="162" t="s">
        <v>1380</v>
      </c>
      <c r="C152" s="162" t="s">
        <v>2763</v>
      </c>
      <c r="D152" s="167" t="s">
        <v>2</v>
      </c>
      <c r="E152" s="162" t="s">
        <v>1376</v>
      </c>
      <c r="F152" s="167">
        <v>3</v>
      </c>
      <c r="G152" s="21" t="s">
        <v>1377</v>
      </c>
    </row>
    <row r="153" spans="1:7" x14ac:dyDescent="0.15">
      <c r="A153" s="229"/>
      <c r="B153" s="162" t="s">
        <v>1490</v>
      </c>
      <c r="C153" s="162" t="s">
        <v>2764</v>
      </c>
      <c r="D153" s="167" t="s">
        <v>2</v>
      </c>
      <c r="E153" s="162" t="s">
        <v>1486</v>
      </c>
      <c r="F153" s="167">
        <v>3</v>
      </c>
      <c r="G153" s="21" t="s">
        <v>1487</v>
      </c>
    </row>
    <row r="154" spans="1:7" x14ac:dyDescent="0.15">
      <c r="A154" s="229"/>
      <c r="B154" s="162" t="s">
        <v>1247</v>
      </c>
      <c r="C154" s="162" t="s">
        <v>2765</v>
      </c>
      <c r="D154" s="167" t="s">
        <v>2</v>
      </c>
      <c r="E154" s="162" t="s">
        <v>1242</v>
      </c>
      <c r="F154" s="167">
        <v>3</v>
      </c>
      <c r="G154" s="21" t="s">
        <v>1244</v>
      </c>
    </row>
    <row r="155" spans="1:7" x14ac:dyDescent="0.15">
      <c r="A155" s="229"/>
      <c r="B155" s="162" t="s">
        <v>1255</v>
      </c>
      <c r="C155" s="162" t="s">
        <v>2766</v>
      </c>
      <c r="D155" s="167" t="s">
        <v>2</v>
      </c>
      <c r="E155" s="162" t="s">
        <v>1251</v>
      </c>
      <c r="F155" s="167">
        <v>3</v>
      </c>
      <c r="G155" s="21" t="s">
        <v>1252</v>
      </c>
    </row>
    <row r="156" spans="1:7" x14ac:dyDescent="0.15">
      <c r="A156" s="229"/>
      <c r="B156" s="162" t="s">
        <v>1263</v>
      </c>
      <c r="C156" s="162" t="s">
        <v>2767</v>
      </c>
      <c r="D156" s="167" t="s">
        <v>2</v>
      </c>
      <c r="E156" s="162" t="s">
        <v>992</v>
      </c>
      <c r="F156" s="167">
        <v>3</v>
      </c>
      <c r="G156" s="21" t="s">
        <v>1260</v>
      </c>
    </row>
    <row r="157" spans="1:7" x14ac:dyDescent="0.15">
      <c r="A157" s="229"/>
      <c r="B157" s="162" t="s">
        <v>1268</v>
      </c>
      <c r="C157" s="162" t="s">
        <v>2768</v>
      </c>
      <c r="D157" s="167" t="s">
        <v>2</v>
      </c>
      <c r="E157" s="162" t="s">
        <v>986</v>
      </c>
      <c r="F157" s="167">
        <v>3</v>
      </c>
      <c r="G157" s="21" t="s">
        <v>1265</v>
      </c>
    </row>
    <row r="158" spans="1:7" x14ac:dyDescent="0.15">
      <c r="A158" s="229"/>
      <c r="B158" s="162" t="s">
        <v>1226</v>
      </c>
      <c r="C158" s="162" t="s">
        <v>2769</v>
      </c>
      <c r="D158" s="167" t="s">
        <v>2</v>
      </c>
      <c r="E158" s="162" t="s">
        <v>1223</v>
      </c>
      <c r="F158" s="167">
        <v>3</v>
      </c>
      <c r="G158" s="21" t="s">
        <v>1224</v>
      </c>
    </row>
    <row r="159" spans="1:7" x14ac:dyDescent="0.15">
      <c r="A159" s="229"/>
      <c r="B159" s="162" t="s">
        <v>1180</v>
      </c>
      <c r="C159" s="162" t="s">
        <v>2770</v>
      </c>
      <c r="D159" s="167" t="s">
        <v>2</v>
      </c>
      <c r="E159" s="162" t="s">
        <v>1177</v>
      </c>
      <c r="F159" s="167">
        <v>3</v>
      </c>
      <c r="G159" s="21" t="s">
        <v>1178</v>
      </c>
    </row>
    <row r="160" spans="1:7" x14ac:dyDescent="0.15">
      <c r="A160" s="229"/>
      <c r="B160" s="162" t="s">
        <v>1190</v>
      </c>
      <c r="C160" s="162" t="s">
        <v>2771</v>
      </c>
      <c r="D160" s="167" t="s">
        <v>2</v>
      </c>
      <c r="E160" s="162" t="s">
        <v>1187</v>
      </c>
      <c r="F160" s="167">
        <v>3</v>
      </c>
      <c r="G160" s="21" t="s">
        <v>1188</v>
      </c>
    </row>
    <row r="161" spans="1:7" x14ac:dyDescent="0.15">
      <c r="A161" s="229"/>
      <c r="B161" s="162" t="s">
        <v>1141</v>
      </c>
      <c r="C161" s="162" t="s">
        <v>2772</v>
      </c>
      <c r="D161" s="167" t="s">
        <v>2</v>
      </c>
      <c r="E161" s="162" t="s">
        <v>1138</v>
      </c>
      <c r="F161" s="167">
        <v>3</v>
      </c>
      <c r="G161" s="21" t="s">
        <v>1139</v>
      </c>
    </row>
    <row r="162" spans="1:7" x14ac:dyDescent="0.15">
      <c r="A162" s="229"/>
      <c r="B162" s="162" t="s">
        <v>1512</v>
      </c>
      <c r="C162" s="162" t="s">
        <v>2773</v>
      </c>
      <c r="D162" s="167" t="s">
        <v>2</v>
      </c>
      <c r="E162" s="162" t="s">
        <v>1509</v>
      </c>
      <c r="F162" s="167">
        <v>3</v>
      </c>
      <c r="G162" s="21" t="s">
        <v>1510</v>
      </c>
    </row>
    <row r="163" spans="1:7" x14ac:dyDescent="0.15">
      <c r="A163" s="229"/>
      <c r="B163" s="162" t="s">
        <v>1506</v>
      </c>
      <c r="C163" s="162" t="s">
        <v>2774</v>
      </c>
      <c r="D163" s="167" t="s">
        <v>2</v>
      </c>
      <c r="E163" s="162" t="s">
        <v>1502</v>
      </c>
      <c r="F163" s="167">
        <v>3</v>
      </c>
      <c r="G163" s="21" t="s">
        <v>1503</v>
      </c>
    </row>
    <row r="164" spans="1:7" x14ac:dyDescent="0.15">
      <c r="A164" s="229"/>
      <c r="B164" s="162" t="s">
        <v>1633</v>
      </c>
      <c r="C164" s="162" t="s">
        <v>2775</v>
      </c>
      <c r="D164" s="167" t="s">
        <v>2</v>
      </c>
      <c r="E164" s="162" t="s">
        <v>1629</v>
      </c>
      <c r="F164" s="167">
        <v>3</v>
      </c>
      <c r="G164" s="21" t="s">
        <v>1630</v>
      </c>
    </row>
    <row r="165" spans="1:7" x14ac:dyDescent="0.15">
      <c r="A165" s="229"/>
      <c r="B165" s="162" t="s">
        <v>1322</v>
      </c>
      <c r="C165" s="162" t="s">
        <v>2776</v>
      </c>
      <c r="D165" s="167" t="s">
        <v>2</v>
      </c>
      <c r="E165" s="162" t="s">
        <v>1318</v>
      </c>
      <c r="F165" s="167">
        <v>3</v>
      </c>
      <c r="G165" s="21" t="s">
        <v>1319</v>
      </c>
    </row>
    <row r="166" spans="1:7" x14ac:dyDescent="0.15">
      <c r="A166" s="229"/>
      <c r="B166" s="162" t="s">
        <v>1204</v>
      </c>
      <c r="C166" s="162" t="s">
        <v>2777</v>
      </c>
      <c r="D166" s="167" t="s">
        <v>2</v>
      </c>
      <c r="E166" s="162" t="s">
        <v>1200</v>
      </c>
      <c r="F166" s="167">
        <v>3</v>
      </c>
      <c r="G166" s="21" t="s">
        <v>1201</v>
      </c>
    </row>
    <row r="167" spans="1:7" x14ac:dyDescent="0.15">
      <c r="A167" s="229"/>
      <c r="B167" s="162" t="s">
        <v>1196</v>
      </c>
      <c r="C167" s="162" t="s">
        <v>2778</v>
      </c>
      <c r="D167" s="167" t="s">
        <v>2</v>
      </c>
      <c r="E167" s="162" t="s">
        <v>1192</v>
      </c>
      <c r="F167" s="167">
        <v>3</v>
      </c>
      <c r="G167" s="21" t="s">
        <v>1193</v>
      </c>
    </row>
    <row r="168" spans="1:7" x14ac:dyDescent="0.15">
      <c r="A168" s="229"/>
      <c r="B168" s="162" t="s">
        <v>1148</v>
      </c>
      <c r="C168" s="162" t="s">
        <v>2779</v>
      </c>
      <c r="D168" s="167" t="s">
        <v>2</v>
      </c>
      <c r="E168" s="162" t="s">
        <v>1144</v>
      </c>
      <c r="F168" s="167">
        <v>3</v>
      </c>
      <c r="G168" s="21" t="s">
        <v>1145</v>
      </c>
    </row>
    <row r="169" spans="1:7" x14ac:dyDescent="0.15">
      <c r="A169" s="230"/>
      <c r="B169" s="162" t="s">
        <v>1103</v>
      </c>
      <c r="C169" s="162" t="s">
        <v>2780</v>
      </c>
      <c r="D169" s="167" t="s">
        <v>2</v>
      </c>
      <c r="E169" s="162" t="s">
        <v>1099</v>
      </c>
      <c r="F169" s="167">
        <v>3</v>
      </c>
      <c r="G169" s="21" t="s">
        <v>1100</v>
      </c>
    </row>
    <row r="170" spans="1:7" x14ac:dyDescent="0.15">
      <c r="A170" s="231" t="s">
        <v>2279</v>
      </c>
      <c r="B170" s="162" t="s">
        <v>643</v>
      </c>
      <c r="C170" s="162" t="s">
        <v>3516</v>
      </c>
      <c r="D170" s="167" t="s">
        <v>2</v>
      </c>
      <c r="E170" s="162" t="s">
        <v>643</v>
      </c>
      <c r="F170" s="167">
        <v>1</v>
      </c>
      <c r="G170" s="21" t="s">
        <v>644</v>
      </c>
    </row>
    <row r="171" spans="1:7" x14ac:dyDescent="0.15">
      <c r="A171" s="229"/>
      <c r="B171" s="162" t="s">
        <v>605</v>
      </c>
      <c r="C171" s="162" t="s">
        <v>3517</v>
      </c>
      <c r="D171" s="167" t="s">
        <v>2</v>
      </c>
      <c r="E171" s="162" t="s">
        <v>605</v>
      </c>
      <c r="F171" s="167">
        <v>1</v>
      </c>
      <c r="G171" s="21" t="s">
        <v>606</v>
      </c>
    </row>
    <row r="172" spans="1:7" x14ac:dyDescent="0.15">
      <c r="A172" s="230"/>
      <c r="B172" s="162" t="s">
        <v>564</v>
      </c>
      <c r="C172" s="162" t="s">
        <v>3518</v>
      </c>
      <c r="D172" s="167" t="s">
        <v>2</v>
      </c>
      <c r="E172" s="162" t="s">
        <v>564</v>
      </c>
      <c r="F172" s="167">
        <v>1</v>
      </c>
      <c r="G172" s="21" t="s">
        <v>565</v>
      </c>
    </row>
    <row r="173" spans="1:7" x14ac:dyDescent="0.15">
      <c r="A173" s="231" t="s">
        <v>2278</v>
      </c>
      <c r="B173" s="162" t="s">
        <v>1364</v>
      </c>
      <c r="C173" s="162" t="s">
        <v>2781</v>
      </c>
      <c r="D173" s="167" t="s">
        <v>2</v>
      </c>
      <c r="E173" s="162" t="s">
        <v>1364</v>
      </c>
      <c r="F173" s="167">
        <v>1</v>
      </c>
      <c r="G173" s="21" t="s">
        <v>1365</v>
      </c>
    </row>
    <row r="174" spans="1:7" x14ac:dyDescent="0.15">
      <c r="A174" s="229"/>
      <c r="B174" s="162" t="s">
        <v>1371</v>
      </c>
      <c r="C174" s="162" t="s">
        <v>2782</v>
      </c>
      <c r="D174" s="167" t="s">
        <v>2</v>
      </c>
      <c r="E174" s="162" t="s">
        <v>1371</v>
      </c>
      <c r="F174" s="167">
        <v>1</v>
      </c>
      <c r="G174" s="21" t="s">
        <v>1372</v>
      </c>
    </row>
    <row r="175" spans="1:7" x14ac:dyDescent="0.15">
      <c r="A175" s="229"/>
      <c r="B175" s="162" t="s">
        <v>1695</v>
      </c>
      <c r="C175" s="162" t="s">
        <v>2783</v>
      </c>
      <c r="D175" s="167" t="s">
        <v>2</v>
      </c>
      <c r="E175" s="162" t="s">
        <v>1676</v>
      </c>
      <c r="F175" s="167">
        <v>4</v>
      </c>
      <c r="G175" s="21" t="s">
        <v>1693</v>
      </c>
    </row>
    <row r="176" spans="1:7" x14ac:dyDescent="0.15">
      <c r="A176" s="229"/>
      <c r="B176" s="162" t="s">
        <v>1793</v>
      </c>
      <c r="C176" s="162" t="s">
        <v>2784</v>
      </c>
      <c r="D176" s="167" t="s">
        <v>2</v>
      </c>
      <c r="E176" s="162" t="s">
        <v>1447</v>
      </c>
      <c r="F176" s="167">
        <v>4</v>
      </c>
      <c r="G176" s="21" t="s">
        <v>1791</v>
      </c>
    </row>
    <row r="177" spans="1:7" x14ac:dyDescent="0.15">
      <c r="A177" s="229"/>
      <c r="B177" s="162" t="s">
        <v>1679</v>
      </c>
      <c r="C177" s="162" t="s">
        <v>2785</v>
      </c>
      <c r="D177" s="167" t="s">
        <v>2</v>
      </c>
      <c r="E177" s="162" t="s">
        <v>1671</v>
      </c>
      <c r="F177" s="167">
        <v>7</v>
      </c>
      <c r="G177" s="21" t="s">
        <v>1672</v>
      </c>
    </row>
    <row r="178" spans="1:7" x14ac:dyDescent="0.15">
      <c r="A178" s="229"/>
      <c r="B178" s="162" t="s">
        <v>1438</v>
      </c>
      <c r="C178" s="162" t="s">
        <v>2786</v>
      </c>
      <c r="D178" s="167" t="s">
        <v>2</v>
      </c>
      <c r="E178" s="162" t="s">
        <v>1434</v>
      </c>
      <c r="F178" s="167">
        <v>4</v>
      </c>
      <c r="G178" s="21" t="s">
        <v>1435</v>
      </c>
    </row>
    <row r="179" spans="1:7" x14ac:dyDescent="0.15">
      <c r="A179" s="229"/>
      <c r="B179" s="162" t="s">
        <v>1839</v>
      </c>
      <c r="C179" s="162" t="s">
        <v>2787</v>
      </c>
      <c r="D179" s="167" t="s">
        <v>2</v>
      </c>
      <c r="E179" s="162" t="s">
        <v>1368</v>
      </c>
      <c r="F179" s="167">
        <v>4</v>
      </c>
      <c r="G179" s="21" t="s">
        <v>1837</v>
      </c>
    </row>
    <row r="180" spans="1:7" x14ac:dyDescent="0.15">
      <c r="A180" s="229"/>
      <c r="B180" s="162" t="s">
        <v>1668</v>
      </c>
      <c r="C180" s="162" t="s">
        <v>2788</v>
      </c>
      <c r="D180" s="167" t="s">
        <v>2</v>
      </c>
      <c r="E180" s="162" t="s">
        <v>1574</v>
      </c>
      <c r="F180" s="167">
        <v>4</v>
      </c>
      <c r="G180" s="21" t="s">
        <v>1666</v>
      </c>
    </row>
    <row r="181" spans="1:7" x14ac:dyDescent="0.15">
      <c r="A181" s="229"/>
      <c r="B181" s="162" t="s">
        <v>1746</v>
      </c>
      <c r="C181" s="162" t="s">
        <v>2789</v>
      </c>
      <c r="D181" s="167" t="s">
        <v>2</v>
      </c>
      <c r="E181" s="162" t="s">
        <v>1675</v>
      </c>
      <c r="F181" s="167">
        <v>4</v>
      </c>
      <c r="G181" s="21" t="s">
        <v>1744</v>
      </c>
    </row>
    <row r="182" spans="1:7" x14ac:dyDescent="0.15">
      <c r="A182" s="229"/>
      <c r="B182" s="162" t="s">
        <v>1845</v>
      </c>
      <c r="C182" s="162" t="s">
        <v>2790</v>
      </c>
      <c r="D182" s="167" t="s">
        <v>2</v>
      </c>
      <c r="E182" s="162" t="s">
        <v>1446</v>
      </c>
      <c r="F182" s="167">
        <v>4</v>
      </c>
      <c r="G182" s="21" t="s">
        <v>1843</v>
      </c>
    </row>
    <row r="183" spans="1:7" x14ac:dyDescent="0.15">
      <c r="A183" s="229"/>
      <c r="B183" s="162" t="s">
        <v>1420</v>
      </c>
      <c r="C183" s="162" t="s">
        <v>2791</v>
      </c>
      <c r="D183" s="167" t="s">
        <v>2</v>
      </c>
      <c r="E183" s="162" t="s">
        <v>1415</v>
      </c>
      <c r="F183" s="167">
        <v>5</v>
      </c>
      <c r="G183" s="21" t="s">
        <v>1416</v>
      </c>
    </row>
    <row r="184" spans="1:7" x14ac:dyDescent="0.15">
      <c r="A184" s="229"/>
      <c r="B184" s="162" t="s">
        <v>1413</v>
      </c>
      <c r="C184" s="162" t="s">
        <v>2792</v>
      </c>
      <c r="D184" s="167" t="s">
        <v>2</v>
      </c>
      <c r="E184" s="162" t="s">
        <v>1407</v>
      </c>
      <c r="F184" s="167">
        <v>5</v>
      </c>
      <c r="G184" s="21" t="s">
        <v>1408</v>
      </c>
    </row>
    <row r="185" spans="1:7" x14ac:dyDescent="0.15">
      <c r="A185" s="229"/>
      <c r="B185" s="162" t="s">
        <v>1552</v>
      </c>
      <c r="C185" s="162" t="s">
        <v>2793</v>
      </c>
      <c r="D185" s="167" t="s">
        <v>2</v>
      </c>
      <c r="E185" s="162" t="s">
        <v>1546</v>
      </c>
      <c r="F185" s="167">
        <v>5</v>
      </c>
      <c r="G185" s="21" t="s">
        <v>1547</v>
      </c>
    </row>
    <row r="186" spans="1:7" x14ac:dyDescent="0.15">
      <c r="A186" s="229"/>
      <c r="B186" s="162" t="s">
        <v>1543</v>
      </c>
      <c r="C186" s="162" t="s">
        <v>2794</v>
      </c>
      <c r="D186" s="167" t="s">
        <v>2</v>
      </c>
      <c r="E186" s="162" t="s">
        <v>1537</v>
      </c>
      <c r="F186" s="167">
        <v>5</v>
      </c>
      <c r="G186" s="21" t="s">
        <v>1538</v>
      </c>
    </row>
    <row r="187" spans="1:7" x14ac:dyDescent="0.15">
      <c r="A187" s="229"/>
      <c r="B187" s="162" t="s">
        <v>1427</v>
      </c>
      <c r="C187" s="162" t="s">
        <v>2795</v>
      </c>
      <c r="D187" s="167" t="s">
        <v>2</v>
      </c>
      <c r="E187" s="162" t="s">
        <v>1422</v>
      </c>
      <c r="F187" s="167">
        <v>5</v>
      </c>
      <c r="G187" s="21" t="s">
        <v>1423</v>
      </c>
    </row>
    <row r="188" spans="1:7" x14ac:dyDescent="0.15">
      <c r="A188" s="229"/>
      <c r="B188" s="162" t="s">
        <v>1519</v>
      </c>
      <c r="C188" s="162" t="s">
        <v>3519</v>
      </c>
      <c r="D188" s="167" t="s">
        <v>2</v>
      </c>
      <c r="E188" s="162" t="s">
        <v>1515</v>
      </c>
      <c r="F188" s="167">
        <v>5</v>
      </c>
      <c r="G188" s="21" t="s">
        <v>1516</v>
      </c>
    </row>
    <row r="189" spans="1:7" x14ac:dyDescent="0.15">
      <c r="A189" s="229"/>
      <c r="B189" s="162" t="s">
        <v>1507</v>
      </c>
      <c r="C189" s="162" t="s">
        <v>3520</v>
      </c>
      <c r="D189" s="167" t="s">
        <v>2</v>
      </c>
      <c r="E189" s="162" t="s">
        <v>1502</v>
      </c>
      <c r="F189" s="167">
        <v>6</v>
      </c>
      <c r="G189" s="21" t="s">
        <v>1503</v>
      </c>
    </row>
    <row r="190" spans="1:7" x14ac:dyDescent="0.15">
      <c r="A190" s="229"/>
      <c r="B190" s="162" t="s">
        <v>1428</v>
      </c>
      <c r="C190" s="162" t="s">
        <v>3521</v>
      </c>
      <c r="D190" s="167" t="s">
        <v>2</v>
      </c>
      <c r="E190" s="162" t="s">
        <v>1422</v>
      </c>
      <c r="F190" s="167">
        <v>6</v>
      </c>
      <c r="G190" s="21" t="s">
        <v>1423</v>
      </c>
    </row>
    <row r="191" spans="1:7" x14ac:dyDescent="0.15">
      <c r="A191" s="229"/>
      <c r="B191" s="162" t="s">
        <v>1513</v>
      </c>
      <c r="C191" s="162" t="s">
        <v>3522</v>
      </c>
      <c r="D191" s="167" t="s">
        <v>2</v>
      </c>
      <c r="E191" s="162" t="s">
        <v>1509</v>
      </c>
      <c r="F191" s="167">
        <v>6</v>
      </c>
      <c r="G191" s="21" t="s">
        <v>1510</v>
      </c>
    </row>
    <row r="192" spans="1:7" x14ac:dyDescent="0.15">
      <c r="A192" s="229"/>
      <c r="B192" s="162" t="s">
        <v>1553</v>
      </c>
      <c r="C192" s="162" t="s">
        <v>3523</v>
      </c>
      <c r="D192" s="167" t="s">
        <v>2</v>
      </c>
      <c r="E192" s="162" t="s">
        <v>1546</v>
      </c>
      <c r="F192" s="167">
        <v>6</v>
      </c>
      <c r="G192" s="21" t="s">
        <v>1547</v>
      </c>
    </row>
    <row r="193" spans="1:7" x14ac:dyDescent="0.15">
      <c r="A193" s="229"/>
      <c r="B193" s="162" t="s">
        <v>1544</v>
      </c>
      <c r="C193" s="162" t="s">
        <v>3524</v>
      </c>
      <c r="D193" s="167" t="s">
        <v>2</v>
      </c>
      <c r="E193" s="162" t="s">
        <v>1537</v>
      </c>
      <c r="F193" s="167">
        <v>6</v>
      </c>
      <c r="G193" s="21" t="s">
        <v>1538</v>
      </c>
    </row>
    <row r="194" spans="1:7" x14ac:dyDescent="0.15">
      <c r="A194" s="229"/>
      <c r="B194" s="162" t="s">
        <v>1323</v>
      </c>
      <c r="C194" s="162" t="s">
        <v>3525</v>
      </c>
      <c r="D194" s="167" t="s">
        <v>2</v>
      </c>
      <c r="E194" s="162" t="s">
        <v>1318</v>
      </c>
      <c r="F194" s="167">
        <v>5</v>
      </c>
      <c r="G194" s="21" t="s">
        <v>1319</v>
      </c>
    </row>
    <row r="195" spans="1:7" x14ac:dyDescent="0.15">
      <c r="A195" s="229"/>
      <c r="B195" s="162" t="s">
        <v>1315</v>
      </c>
      <c r="C195" s="162" t="s">
        <v>3526</v>
      </c>
      <c r="D195" s="167" t="s">
        <v>2</v>
      </c>
      <c r="E195" s="162" t="s">
        <v>1310</v>
      </c>
      <c r="F195" s="167">
        <v>5</v>
      </c>
      <c r="G195" s="21" t="s">
        <v>1311</v>
      </c>
    </row>
    <row r="196" spans="1:7" x14ac:dyDescent="0.15">
      <c r="A196" s="229"/>
      <c r="B196" s="162" t="s">
        <v>1634</v>
      </c>
      <c r="C196" s="162" t="s">
        <v>3527</v>
      </c>
      <c r="D196" s="167" t="s">
        <v>2</v>
      </c>
      <c r="E196" s="162" t="s">
        <v>1629</v>
      </c>
      <c r="F196" s="167">
        <v>5</v>
      </c>
      <c r="G196" s="21" t="s">
        <v>1630</v>
      </c>
    </row>
    <row r="197" spans="1:7" x14ac:dyDescent="0.15">
      <c r="A197" s="229"/>
      <c r="B197" s="162" t="s">
        <v>1626</v>
      </c>
      <c r="C197" s="162" t="s">
        <v>3528</v>
      </c>
      <c r="D197" s="167" t="s">
        <v>2</v>
      </c>
      <c r="E197" s="162" t="s">
        <v>1621</v>
      </c>
      <c r="F197" s="167">
        <v>5</v>
      </c>
      <c r="G197" s="21" t="s">
        <v>1622</v>
      </c>
    </row>
    <row r="198" spans="1:7" x14ac:dyDescent="0.15">
      <c r="A198" s="229"/>
      <c r="B198" s="162" t="s">
        <v>1389</v>
      </c>
      <c r="C198" s="162" t="s">
        <v>3529</v>
      </c>
      <c r="D198" s="167" t="s">
        <v>2</v>
      </c>
      <c r="E198" s="162" t="s">
        <v>1384</v>
      </c>
      <c r="F198" s="167">
        <v>5</v>
      </c>
      <c r="G198" s="21" t="s">
        <v>1385</v>
      </c>
    </row>
    <row r="199" spans="1:7" x14ac:dyDescent="0.15">
      <c r="A199" s="229"/>
      <c r="B199" s="162" t="s">
        <v>1381</v>
      </c>
      <c r="C199" s="162" t="s">
        <v>3530</v>
      </c>
      <c r="D199" s="167" t="s">
        <v>2</v>
      </c>
      <c r="E199" s="162" t="s">
        <v>1376</v>
      </c>
      <c r="F199" s="167">
        <v>5</v>
      </c>
      <c r="G199" s="21" t="s">
        <v>1377</v>
      </c>
    </row>
    <row r="200" spans="1:7" x14ac:dyDescent="0.15">
      <c r="A200" s="229"/>
      <c r="B200" s="198" t="s">
        <v>1316</v>
      </c>
      <c r="C200" s="198" t="s">
        <v>3531</v>
      </c>
      <c r="D200" s="196" t="s">
        <v>2</v>
      </c>
      <c r="E200" s="162" t="s">
        <v>1494</v>
      </c>
      <c r="F200" s="167">
        <v>5</v>
      </c>
      <c r="G200" s="21" t="s">
        <v>1495</v>
      </c>
    </row>
    <row r="201" spans="1:7" x14ac:dyDescent="0.15">
      <c r="A201" s="229"/>
      <c r="B201" s="198"/>
      <c r="C201" s="198"/>
      <c r="D201" s="196"/>
      <c r="E201" s="162" t="s">
        <v>1310</v>
      </c>
      <c r="F201" s="167">
        <v>6</v>
      </c>
      <c r="G201" s="21" t="s">
        <v>1311</v>
      </c>
    </row>
    <row r="202" spans="1:7" x14ac:dyDescent="0.15">
      <c r="A202" s="229"/>
      <c r="B202" s="162" t="s">
        <v>1491</v>
      </c>
      <c r="C202" s="162" t="s">
        <v>3532</v>
      </c>
      <c r="D202" s="167" t="s">
        <v>2</v>
      </c>
      <c r="E202" s="162" t="s">
        <v>1486</v>
      </c>
      <c r="F202" s="167">
        <v>5</v>
      </c>
      <c r="G202" s="21" t="s">
        <v>1487</v>
      </c>
    </row>
    <row r="203" spans="1:7" x14ac:dyDescent="0.15">
      <c r="A203" s="229"/>
      <c r="B203" s="162" t="s">
        <v>1256</v>
      </c>
      <c r="C203" s="162" t="s">
        <v>3533</v>
      </c>
      <c r="D203" s="167" t="s">
        <v>2</v>
      </c>
      <c r="E203" s="162" t="s">
        <v>1251</v>
      </c>
      <c r="F203" s="167">
        <v>5</v>
      </c>
      <c r="G203" s="21" t="s">
        <v>1252</v>
      </c>
    </row>
    <row r="204" spans="1:7" x14ac:dyDescent="0.15">
      <c r="A204" s="229"/>
      <c r="B204" s="162" t="s">
        <v>1248</v>
      </c>
      <c r="C204" s="162" t="s">
        <v>3534</v>
      </c>
      <c r="D204" s="167" t="s">
        <v>2</v>
      </c>
      <c r="E204" s="162" t="s">
        <v>1242</v>
      </c>
      <c r="F204" s="167">
        <v>5</v>
      </c>
      <c r="G204" s="21" t="s">
        <v>1244</v>
      </c>
    </row>
    <row r="205" spans="1:7" x14ac:dyDescent="0.15">
      <c r="A205" s="229"/>
      <c r="B205" s="162" t="s">
        <v>1050</v>
      </c>
      <c r="C205" s="162" t="s">
        <v>3535</v>
      </c>
      <c r="D205" s="167" t="s">
        <v>2</v>
      </c>
      <c r="E205" s="162" t="s">
        <v>1044</v>
      </c>
      <c r="F205" s="167">
        <v>5</v>
      </c>
      <c r="G205" s="21" t="s">
        <v>1045</v>
      </c>
    </row>
    <row r="206" spans="1:7" x14ac:dyDescent="0.15">
      <c r="A206" s="229"/>
      <c r="B206" s="162" t="s">
        <v>1041</v>
      </c>
      <c r="C206" s="162" t="s">
        <v>3536</v>
      </c>
      <c r="D206" s="167" t="s">
        <v>2</v>
      </c>
      <c r="E206" s="162" t="s">
        <v>1035</v>
      </c>
      <c r="F206" s="167">
        <v>5</v>
      </c>
      <c r="G206" s="21" t="s">
        <v>1036</v>
      </c>
    </row>
    <row r="207" spans="1:7" x14ac:dyDescent="0.15">
      <c r="A207" s="229"/>
      <c r="B207" s="162" t="s">
        <v>1635</v>
      </c>
      <c r="C207" s="162" t="s">
        <v>2796</v>
      </c>
      <c r="D207" s="167" t="s">
        <v>2</v>
      </c>
      <c r="E207" s="162" t="s">
        <v>1629</v>
      </c>
      <c r="F207" s="167">
        <v>6</v>
      </c>
      <c r="G207" s="21" t="s">
        <v>1630</v>
      </c>
    </row>
    <row r="208" spans="1:7" x14ac:dyDescent="0.15">
      <c r="A208" s="229"/>
      <c r="B208" s="162" t="s">
        <v>1627</v>
      </c>
      <c r="C208" s="162" t="s">
        <v>2797</v>
      </c>
      <c r="D208" s="167" t="s">
        <v>2</v>
      </c>
      <c r="E208" s="162" t="s">
        <v>1621</v>
      </c>
      <c r="F208" s="167">
        <v>6</v>
      </c>
      <c r="G208" s="21" t="s">
        <v>1622</v>
      </c>
    </row>
    <row r="209" spans="1:7" x14ac:dyDescent="0.15">
      <c r="A209" s="229"/>
      <c r="B209" s="162" t="s">
        <v>1390</v>
      </c>
      <c r="C209" s="162" t="s">
        <v>2798</v>
      </c>
      <c r="D209" s="167" t="s">
        <v>2</v>
      </c>
      <c r="E209" s="162" t="s">
        <v>1384</v>
      </c>
      <c r="F209" s="167">
        <v>6</v>
      </c>
      <c r="G209" s="21" t="s">
        <v>1385</v>
      </c>
    </row>
    <row r="210" spans="1:7" x14ac:dyDescent="0.15">
      <c r="A210" s="229"/>
      <c r="B210" s="162" t="s">
        <v>1382</v>
      </c>
      <c r="C210" s="162" t="s">
        <v>2799</v>
      </c>
      <c r="D210" s="167" t="s">
        <v>2</v>
      </c>
      <c r="E210" s="162" t="s">
        <v>1376</v>
      </c>
      <c r="F210" s="167">
        <v>6</v>
      </c>
      <c r="G210" s="21" t="s">
        <v>1377</v>
      </c>
    </row>
    <row r="211" spans="1:7" x14ac:dyDescent="0.15">
      <c r="A211" s="229"/>
      <c r="B211" s="162" t="s">
        <v>1499</v>
      </c>
      <c r="C211" s="162" t="s">
        <v>2800</v>
      </c>
      <c r="D211" s="167" t="s">
        <v>2</v>
      </c>
      <c r="E211" s="162" t="s">
        <v>1494</v>
      </c>
      <c r="F211" s="167">
        <v>6</v>
      </c>
      <c r="G211" s="21" t="s">
        <v>1495</v>
      </c>
    </row>
    <row r="212" spans="1:7" x14ac:dyDescent="0.15">
      <c r="A212" s="229"/>
      <c r="B212" s="162" t="s">
        <v>1492</v>
      </c>
      <c r="C212" s="162" t="s">
        <v>2801</v>
      </c>
      <c r="D212" s="167" t="s">
        <v>2</v>
      </c>
      <c r="E212" s="162" t="s">
        <v>1486</v>
      </c>
      <c r="F212" s="167">
        <v>6</v>
      </c>
      <c r="G212" s="21" t="s">
        <v>1487</v>
      </c>
    </row>
    <row r="213" spans="1:7" x14ac:dyDescent="0.15">
      <c r="A213" s="229"/>
      <c r="B213" s="162" t="s">
        <v>1257</v>
      </c>
      <c r="C213" s="162" t="s">
        <v>2802</v>
      </c>
      <c r="D213" s="167" t="s">
        <v>2</v>
      </c>
      <c r="E213" s="162" t="s">
        <v>1251</v>
      </c>
      <c r="F213" s="167">
        <v>6</v>
      </c>
      <c r="G213" s="21" t="s">
        <v>1252</v>
      </c>
    </row>
    <row r="214" spans="1:7" x14ac:dyDescent="0.15">
      <c r="A214" s="229"/>
      <c r="B214" s="162" t="s">
        <v>1249</v>
      </c>
      <c r="C214" s="162" t="s">
        <v>2803</v>
      </c>
      <c r="D214" s="167" t="s">
        <v>2</v>
      </c>
      <c r="E214" s="162" t="s">
        <v>1242</v>
      </c>
      <c r="F214" s="167">
        <v>6</v>
      </c>
      <c r="G214" s="21" t="s">
        <v>1244</v>
      </c>
    </row>
    <row r="215" spans="1:7" x14ac:dyDescent="0.15">
      <c r="A215" s="229"/>
      <c r="B215" s="162" t="s">
        <v>1051</v>
      </c>
      <c r="C215" s="162" t="s">
        <v>2804</v>
      </c>
      <c r="D215" s="167" t="s">
        <v>2</v>
      </c>
      <c r="E215" s="162" t="s">
        <v>1044</v>
      </c>
      <c r="F215" s="167">
        <v>6</v>
      </c>
      <c r="G215" s="21" t="s">
        <v>1045</v>
      </c>
    </row>
    <row r="216" spans="1:7" x14ac:dyDescent="0.15">
      <c r="A216" s="229"/>
      <c r="B216" s="162" t="s">
        <v>1042</v>
      </c>
      <c r="C216" s="162" t="s">
        <v>2805</v>
      </c>
      <c r="D216" s="167" t="s">
        <v>2</v>
      </c>
      <c r="E216" s="162" t="s">
        <v>1035</v>
      </c>
      <c r="F216" s="167">
        <v>6</v>
      </c>
      <c r="G216" s="21" t="s">
        <v>1036</v>
      </c>
    </row>
    <row r="217" spans="1:7" x14ac:dyDescent="0.15">
      <c r="A217" s="229"/>
      <c r="B217" s="162" t="s">
        <v>1198</v>
      </c>
      <c r="C217" s="162" t="s">
        <v>2806</v>
      </c>
      <c r="D217" s="167" t="s">
        <v>2</v>
      </c>
      <c r="E217" s="162" t="s">
        <v>1192</v>
      </c>
      <c r="F217" s="167">
        <v>6</v>
      </c>
      <c r="G217" s="21" t="s">
        <v>1193</v>
      </c>
    </row>
    <row r="218" spans="1:7" x14ac:dyDescent="0.15">
      <c r="A218" s="229"/>
      <c r="B218" s="162" t="s">
        <v>1206</v>
      </c>
      <c r="C218" s="162" t="s">
        <v>2807</v>
      </c>
      <c r="D218" s="167" t="s">
        <v>2</v>
      </c>
      <c r="E218" s="162" t="s">
        <v>1200</v>
      </c>
      <c r="F218" s="167">
        <v>6</v>
      </c>
      <c r="G218" s="21" t="s">
        <v>1201</v>
      </c>
    </row>
    <row r="219" spans="1:7" x14ac:dyDescent="0.15">
      <c r="A219" s="229"/>
      <c r="B219" s="162" t="s">
        <v>898</v>
      </c>
      <c r="C219" s="162" t="s">
        <v>2808</v>
      </c>
      <c r="D219" s="167" t="s">
        <v>2</v>
      </c>
      <c r="E219" s="162" t="s">
        <v>894</v>
      </c>
      <c r="F219" s="167">
        <v>6</v>
      </c>
      <c r="G219" s="21" t="s">
        <v>895</v>
      </c>
    </row>
    <row r="220" spans="1:7" x14ac:dyDescent="0.15">
      <c r="A220" s="230"/>
      <c r="B220" s="162" t="s">
        <v>891</v>
      </c>
      <c r="C220" s="162" t="s">
        <v>2809</v>
      </c>
      <c r="D220" s="167" t="s">
        <v>2</v>
      </c>
      <c r="E220" s="162" t="s">
        <v>887</v>
      </c>
      <c r="F220" s="167">
        <v>6</v>
      </c>
      <c r="G220" s="21" t="s">
        <v>889</v>
      </c>
    </row>
    <row r="221" spans="1:7" x14ac:dyDescent="0.15">
      <c r="A221" s="231" t="s">
        <v>2277</v>
      </c>
      <c r="B221" s="162" t="s">
        <v>1662</v>
      </c>
      <c r="C221" s="162" t="s">
        <v>2810</v>
      </c>
      <c r="D221" s="167" t="s">
        <v>32</v>
      </c>
      <c r="E221" s="162" t="s">
        <v>1662</v>
      </c>
      <c r="F221" s="167">
        <v>1</v>
      </c>
      <c r="G221" s="21" t="s">
        <v>1663</v>
      </c>
    </row>
    <row r="222" spans="1:7" x14ac:dyDescent="0.15">
      <c r="A222" s="229"/>
      <c r="B222" s="162" t="s">
        <v>1658</v>
      </c>
      <c r="C222" s="162" t="s">
        <v>2811</v>
      </c>
      <c r="D222" s="167" t="s">
        <v>32</v>
      </c>
      <c r="E222" s="162" t="s">
        <v>1658</v>
      </c>
      <c r="F222" s="167">
        <v>1</v>
      </c>
      <c r="G222" s="21" t="s">
        <v>1659</v>
      </c>
    </row>
    <row r="223" spans="1:7" x14ac:dyDescent="0.15">
      <c r="A223" s="229"/>
      <c r="B223" s="162" t="s">
        <v>1529</v>
      </c>
      <c r="C223" s="162" t="s">
        <v>2812</v>
      </c>
      <c r="D223" s="167" t="s">
        <v>32</v>
      </c>
      <c r="E223" s="162" t="s">
        <v>1526</v>
      </c>
      <c r="F223" s="167">
        <v>2</v>
      </c>
      <c r="G223" s="21" t="s">
        <v>1527</v>
      </c>
    </row>
    <row r="224" spans="1:7" x14ac:dyDescent="0.15">
      <c r="A224" s="229"/>
      <c r="B224" s="162" t="s">
        <v>1534</v>
      </c>
      <c r="C224" s="162" t="s">
        <v>2813</v>
      </c>
      <c r="D224" s="167" t="s">
        <v>32</v>
      </c>
      <c r="E224" s="162" t="s">
        <v>1531</v>
      </c>
      <c r="F224" s="167">
        <v>2</v>
      </c>
      <c r="G224" s="21" t="s">
        <v>1532</v>
      </c>
    </row>
    <row r="225" spans="1:7" x14ac:dyDescent="0.15">
      <c r="A225" s="229"/>
      <c r="B225" s="162" t="s">
        <v>1618</v>
      </c>
      <c r="C225" s="162" t="s">
        <v>2814</v>
      </c>
      <c r="D225" s="167" t="s">
        <v>32</v>
      </c>
      <c r="E225" s="162" t="s">
        <v>1615</v>
      </c>
      <c r="F225" s="167">
        <v>2</v>
      </c>
      <c r="G225" s="21" t="s">
        <v>1616</v>
      </c>
    </row>
    <row r="226" spans="1:7" x14ac:dyDescent="0.15">
      <c r="A226" s="229"/>
      <c r="B226" s="162" t="s">
        <v>1482</v>
      </c>
      <c r="C226" s="162" t="s">
        <v>2815</v>
      </c>
      <c r="D226" s="167" t="s">
        <v>32</v>
      </c>
      <c r="E226" s="162" t="s">
        <v>1479</v>
      </c>
      <c r="F226" s="167">
        <v>2</v>
      </c>
      <c r="G226" s="21" t="s">
        <v>1480</v>
      </c>
    </row>
    <row r="227" spans="1:7" x14ac:dyDescent="0.15">
      <c r="A227" s="229"/>
      <c r="B227" s="162" t="s">
        <v>1701</v>
      </c>
      <c r="C227" s="162" t="s">
        <v>2816</v>
      </c>
      <c r="D227" s="167" t="s">
        <v>32</v>
      </c>
      <c r="E227" s="162" t="s">
        <v>1698</v>
      </c>
      <c r="F227" s="167">
        <v>2</v>
      </c>
      <c r="G227" s="21" t="s">
        <v>1699</v>
      </c>
    </row>
    <row r="228" spans="1:7" x14ac:dyDescent="0.15">
      <c r="A228" s="229"/>
      <c r="B228" s="162" t="s">
        <v>1612</v>
      </c>
      <c r="C228" s="162" t="s">
        <v>2817</v>
      </c>
      <c r="D228" s="167" t="s">
        <v>32</v>
      </c>
      <c r="E228" s="162" t="s">
        <v>1609</v>
      </c>
      <c r="F228" s="167">
        <v>2</v>
      </c>
      <c r="G228" s="21" t="s">
        <v>1610</v>
      </c>
    </row>
    <row r="229" spans="1:7" x14ac:dyDescent="0.15">
      <c r="A229" s="229"/>
      <c r="B229" s="162" t="s">
        <v>1445</v>
      </c>
      <c r="C229" s="162" t="s">
        <v>2818</v>
      </c>
      <c r="D229" s="167" t="s">
        <v>32</v>
      </c>
      <c r="E229" s="162" t="s">
        <v>1442</v>
      </c>
      <c r="F229" s="167">
        <v>2</v>
      </c>
      <c r="G229" s="21" t="s">
        <v>1443</v>
      </c>
    </row>
    <row r="230" spans="1:7" x14ac:dyDescent="0.15">
      <c r="A230" s="229"/>
      <c r="B230" s="162" t="s">
        <v>1674</v>
      </c>
      <c r="C230" s="162" t="s">
        <v>2819</v>
      </c>
      <c r="D230" s="167" t="s">
        <v>32</v>
      </c>
      <c r="E230" s="162" t="s">
        <v>1671</v>
      </c>
      <c r="F230" s="167">
        <v>2</v>
      </c>
      <c r="G230" s="21" t="s">
        <v>1672</v>
      </c>
    </row>
    <row r="231" spans="1:7" x14ac:dyDescent="0.15">
      <c r="A231" s="229"/>
      <c r="B231" s="162" t="s">
        <v>1573</v>
      </c>
      <c r="C231" s="162" t="s">
        <v>2820</v>
      </c>
      <c r="D231" s="167" t="s">
        <v>32</v>
      </c>
      <c r="E231" s="162" t="s">
        <v>1570</v>
      </c>
      <c r="F231" s="167">
        <v>2</v>
      </c>
      <c r="G231" s="21" t="s">
        <v>1571</v>
      </c>
    </row>
    <row r="232" spans="1:7" x14ac:dyDescent="0.15">
      <c r="A232" s="230"/>
      <c r="B232" s="162" t="s">
        <v>1567</v>
      </c>
      <c r="C232" s="162" t="s">
        <v>2821</v>
      </c>
      <c r="D232" s="167" t="s">
        <v>32</v>
      </c>
      <c r="E232" s="162" t="s">
        <v>1564</v>
      </c>
      <c r="F232" s="167">
        <v>2</v>
      </c>
      <c r="G232" s="21" t="s">
        <v>1565</v>
      </c>
    </row>
    <row r="233" spans="1:7" x14ac:dyDescent="0.15">
      <c r="A233" s="231" t="s">
        <v>2276</v>
      </c>
      <c r="B233" s="162" t="s">
        <v>1732</v>
      </c>
      <c r="C233" s="162" t="s">
        <v>2822</v>
      </c>
      <c r="D233" s="167" t="s">
        <v>1</v>
      </c>
      <c r="E233" s="162" t="s">
        <v>1732</v>
      </c>
      <c r="F233" s="167">
        <v>1</v>
      </c>
      <c r="G233" s="21" t="s">
        <v>1733</v>
      </c>
    </row>
    <row r="234" spans="1:7" x14ac:dyDescent="0.15">
      <c r="A234" s="229"/>
      <c r="B234" s="162" t="s">
        <v>1826</v>
      </c>
      <c r="C234" s="162" t="s">
        <v>2823</v>
      </c>
      <c r="D234" s="167" t="s">
        <v>2</v>
      </c>
      <c r="E234" s="162" t="s">
        <v>1826</v>
      </c>
      <c r="F234" s="167">
        <v>1</v>
      </c>
      <c r="G234" s="21" t="s">
        <v>1827</v>
      </c>
    </row>
    <row r="235" spans="1:7" x14ac:dyDescent="0.15">
      <c r="A235" s="229"/>
      <c r="B235" s="162" t="s">
        <v>1099</v>
      </c>
      <c r="C235" s="162" t="s">
        <v>2824</v>
      </c>
      <c r="D235" s="167" t="s">
        <v>1</v>
      </c>
      <c r="E235" s="162" t="s">
        <v>1099</v>
      </c>
      <c r="F235" s="167">
        <v>1</v>
      </c>
      <c r="G235" s="21" t="s">
        <v>1100</v>
      </c>
    </row>
    <row r="236" spans="1:7" x14ac:dyDescent="0.15">
      <c r="A236" s="229"/>
      <c r="B236" s="162" t="s">
        <v>1144</v>
      </c>
      <c r="C236" s="162" t="s">
        <v>2825</v>
      </c>
      <c r="D236" s="167" t="s">
        <v>2</v>
      </c>
      <c r="E236" s="162" t="s">
        <v>1144</v>
      </c>
      <c r="F236" s="167">
        <v>1</v>
      </c>
      <c r="G236" s="21" t="s">
        <v>1145</v>
      </c>
    </row>
    <row r="237" spans="1:7" x14ac:dyDescent="0.15">
      <c r="A237" s="229"/>
      <c r="B237" s="162" t="s">
        <v>1200</v>
      </c>
      <c r="C237" s="162" t="s">
        <v>2826</v>
      </c>
      <c r="D237" s="167" t="s">
        <v>2</v>
      </c>
      <c r="E237" s="162" t="s">
        <v>1200</v>
      </c>
      <c r="F237" s="167">
        <v>1</v>
      </c>
      <c r="G237" s="21" t="s">
        <v>1201</v>
      </c>
    </row>
    <row r="238" spans="1:7" x14ac:dyDescent="0.15">
      <c r="A238" s="229"/>
      <c r="B238" s="162" t="s">
        <v>1192</v>
      </c>
      <c r="C238" s="162" t="s">
        <v>2827</v>
      </c>
      <c r="D238" s="167" t="s">
        <v>1</v>
      </c>
      <c r="E238" s="162" t="s">
        <v>1192</v>
      </c>
      <c r="F238" s="167">
        <v>1</v>
      </c>
      <c r="G238" s="21" t="s">
        <v>1193</v>
      </c>
    </row>
    <row r="239" spans="1:7" x14ac:dyDescent="0.15">
      <c r="A239" s="229"/>
      <c r="B239" s="162" t="s">
        <v>982</v>
      </c>
      <c r="C239" s="162" t="s">
        <v>2828</v>
      </c>
      <c r="D239" s="167" t="s">
        <v>1</v>
      </c>
      <c r="E239" s="162" t="s">
        <v>982</v>
      </c>
      <c r="F239" s="167">
        <v>1</v>
      </c>
      <c r="G239" s="21" t="s">
        <v>983</v>
      </c>
    </row>
    <row r="240" spans="1:7" x14ac:dyDescent="0.15">
      <c r="A240" s="229"/>
      <c r="B240" s="162" t="s">
        <v>988</v>
      </c>
      <c r="C240" s="162" t="s">
        <v>2829</v>
      </c>
      <c r="D240" s="167" t="s">
        <v>2</v>
      </c>
      <c r="E240" s="162" t="s">
        <v>988</v>
      </c>
      <c r="F240" s="167">
        <v>1</v>
      </c>
      <c r="G240" s="21" t="s">
        <v>989</v>
      </c>
    </row>
    <row r="241" spans="1:7" x14ac:dyDescent="0.15">
      <c r="A241" s="229"/>
      <c r="B241" s="162" t="s">
        <v>1035</v>
      </c>
      <c r="C241" s="162" t="s">
        <v>2826</v>
      </c>
      <c r="D241" s="167" t="s">
        <v>2</v>
      </c>
      <c r="E241" s="162" t="s">
        <v>1035</v>
      </c>
      <c r="F241" s="167">
        <v>1</v>
      </c>
      <c r="G241" s="21" t="s">
        <v>1036</v>
      </c>
    </row>
    <row r="242" spans="1:7" x14ac:dyDescent="0.15">
      <c r="A242" s="229"/>
      <c r="B242" s="162" t="s">
        <v>1044</v>
      </c>
      <c r="C242" s="162" t="s">
        <v>2827</v>
      </c>
      <c r="D242" s="167" t="s">
        <v>1</v>
      </c>
      <c r="E242" s="162" t="s">
        <v>1044</v>
      </c>
      <c r="F242" s="167">
        <v>1</v>
      </c>
      <c r="G242" s="21" t="s">
        <v>1045</v>
      </c>
    </row>
    <row r="243" spans="1:7" x14ac:dyDescent="0.15">
      <c r="A243" s="229"/>
      <c r="B243" s="198" t="s">
        <v>1205</v>
      </c>
      <c r="C243" s="198" t="s">
        <v>2830</v>
      </c>
      <c r="D243" s="196" t="s">
        <v>1</v>
      </c>
      <c r="E243" s="162" t="s">
        <v>1200</v>
      </c>
      <c r="F243" s="167">
        <v>4</v>
      </c>
      <c r="G243" s="21" t="s">
        <v>1201</v>
      </c>
    </row>
    <row r="244" spans="1:7" x14ac:dyDescent="0.15">
      <c r="A244" s="229"/>
      <c r="B244" s="198"/>
      <c r="C244" s="198"/>
      <c r="D244" s="196"/>
      <c r="E244" s="162" t="s">
        <v>1205</v>
      </c>
      <c r="F244" s="167">
        <v>1</v>
      </c>
      <c r="G244" s="21" t="s">
        <v>1833</v>
      </c>
    </row>
    <row r="245" spans="1:7" x14ac:dyDescent="0.15">
      <c r="A245" s="229"/>
      <c r="B245" s="198" t="s">
        <v>1197</v>
      </c>
      <c r="C245" s="198" t="s">
        <v>2831</v>
      </c>
      <c r="D245" s="196" t="s">
        <v>2</v>
      </c>
      <c r="E245" s="162" t="s">
        <v>1192</v>
      </c>
      <c r="F245" s="167">
        <v>4</v>
      </c>
      <c r="G245" s="21" t="s">
        <v>1193</v>
      </c>
    </row>
    <row r="246" spans="1:7" x14ac:dyDescent="0.15">
      <c r="A246" s="229"/>
      <c r="B246" s="198"/>
      <c r="C246" s="198"/>
      <c r="D246" s="196"/>
      <c r="E246" s="162" t="s">
        <v>1197</v>
      </c>
      <c r="F246" s="167">
        <v>1</v>
      </c>
      <c r="G246" s="21" t="s">
        <v>1739</v>
      </c>
    </row>
    <row r="247" spans="1:7" x14ac:dyDescent="0.15">
      <c r="A247" s="229"/>
      <c r="B247" s="198" t="s">
        <v>1040</v>
      </c>
      <c r="C247" s="198" t="s">
        <v>2832</v>
      </c>
      <c r="D247" s="196" t="s">
        <v>1</v>
      </c>
      <c r="E247" s="162" t="s">
        <v>1035</v>
      </c>
      <c r="F247" s="167">
        <v>4</v>
      </c>
      <c r="G247" s="21" t="s">
        <v>1036</v>
      </c>
    </row>
    <row r="248" spans="1:7" x14ac:dyDescent="0.15">
      <c r="A248" s="229"/>
      <c r="B248" s="198"/>
      <c r="C248" s="198"/>
      <c r="D248" s="196"/>
      <c r="E248" s="162" t="s">
        <v>1040</v>
      </c>
      <c r="F248" s="167">
        <v>1</v>
      </c>
      <c r="G248" s="21" t="s">
        <v>1830</v>
      </c>
    </row>
    <row r="249" spans="1:7" x14ac:dyDescent="0.15">
      <c r="A249" s="229"/>
      <c r="B249" s="198" t="s">
        <v>1049</v>
      </c>
      <c r="C249" s="198" t="s">
        <v>2833</v>
      </c>
      <c r="D249" s="196" t="s">
        <v>2</v>
      </c>
      <c r="E249" s="162" t="s">
        <v>1044</v>
      </c>
      <c r="F249" s="167">
        <v>4</v>
      </c>
      <c r="G249" s="21" t="s">
        <v>1045</v>
      </c>
    </row>
    <row r="250" spans="1:7" x14ac:dyDescent="0.15">
      <c r="A250" s="229"/>
      <c r="B250" s="198"/>
      <c r="C250" s="198"/>
      <c r="D250" s="196"/>
      <c r="E250" s="162" t="s">
        <v>1049</v>
      </c>
      <c r="F250" s="167">
        <v>1</v>
      </c>
      <c r="G250" s="21" t="s">
        <v>1736</v>
      </c>
    </row>
    <row r="251" spans="1:7" x14ac:dyDescent="0.15">
      <c r="A251" s="229"/>
      <c r="B251" s="198" t="s">
        <v>1426</v>
      </c>
      <c r="C251" s="198" t="s">
        <v>2834</v>
      </c>
      <c r="D251" s="196" t="s">
        <v>1</v>
      </c>
      <c r="E251" s="162" t="s">
        <v>1422</v>
      </c>
      <c r="F251" s="167">
        <v>4</v>
      </c>
      <c r="G251" s="21" t="s">
        <v>1423</v>
      </c>
    </row>
    <row r="252" spans="1:7" x14ac:dyDescent="0.15">
      <c r="A252" s="229"/>
      <c r="B252" s="198"/>
      <c r="C252" s="198"/>
      <c r="D252" s="196"/>
      <c r="E252" s="162" t="s">
        <v>1205</v>
      </c>
      <c r="F252" s="167">
        <v>4</v>
      </c>
      <c r="G252" s="21" t="s">
        <v>1833</v>
      </c>
    </row>
    <row r="253" spans="1:7" x14ac:dyDescent="0.15">
      <c r="A253" s="229"/>
      <c r="B253" s="198" t="s">
        <v>1542</v>
      </c>
      <c r="C253" s="198" t="s">
        <v>2835</v>
      </c>
      <c r="D253" s="196" t="s">
        <v>2</v>
      </c>
      <c r="E253" s="162" t="s">
        <v>1537</v>
      </c>
      <c r="F253" s="167">
        <v>4</v>
      </c>
      <c r="G253" s="21" t="s">
        <v>1538</v>
      </c>
    </row>
    <row r="254" spans="1:7" x14ac:dyDescent="0.15">
      <c r="A254" s="229"/>
      <c r="B254" s="198"/>
      <c r="C254" s="198"/>
      <c r="D254" s="196"/>
      <c r="E254" s="162" t="s">
        <v>1197</v>
      </c>
      <c r="F254" s="167">
        <v>4</v>
      </c>
      <c r="G254" s="21" t="s">
        <v>1739</v>
      </c>
    </row>
    <row r="255" spans="1:7" x14ac:dyDescent="0.15">
      <c r="A255" s="229"/>
      <c r="B255" s="198" t="s">
        <v>1551</v>
      </c>
      <c r="C255" s="198" t="s">
        <v>2826</v>
      </c>
      <c r="D255" s="196" t="s">
        <v>2</v>
      </c>
      <c r="E255" s="162" t="s">
        <v>1546</v>
      </c>
      <c r="F255" s="167">
        <v>4</v>
      </c>
      <c r="G255" s="21" t="s">
        <v>1547</v>
      </c>
    </row>
    <row r="256" spans="1:7" x14ac:dyDescent="0.15">
      <c r="A256" s="229"/>
      <c r="B256" s="198"/>
      <c r="C256" s="198"/>
      <c r="D256" s="196"/>
      <c r="E256" s="162" t="s">
        <v>1040</v>
      </c>
      <c r="F256" s="167">
        <v>4</v>
      </c>
      <c r="G256" s="21" t="s">
        <v>1830</v>
      </c>
    </row>
    <row r="257" spans="1:7" x14ac:dyDescent="0.15">
      <c r="A257" s="229"/>
      <c r="B257" s="198" t="s">
        <v>1412</v>
      </c>
      <c r="C257" s="198" t="s">
        <v>2827</v>
      </c>
      <c r="D257" s="196" t="s">
        <v>1</v>
      </c>
      <c r="E257" s="162" t="s">
        <v>1407</v>
      </c>
      <c r="F257" s="167">
        <v>4</v>
      </c>
      <c r="G257" s="21" t="s">
        <v>1408</v>
      </c>
    </row>
    <row r="258" spans="1:7" x14ac:dyDescent="0.15">
      <c r="A258" s="230"/>
      <c r="B258" s="198"/>
      <c r="C258" s="198"/>
      <c r="D258" s="196"/>
      <c r="E258" s="162" t="s">
        <v>1049</v>
      </c>
      <c r="F258" s="167">
        <v>4</v>
      </c>
      <c r="G258" s="21" t="s">
        <v>1736</v>
      </c>
    </row>
    <row r="259" spans="1:7" x14ac:dyDescent="0.15">
      <c r="A259" s="164" t="s">
        <v>2275</v>
      </c>
      <c r="B259" s="162" t="s">
        <v>896</v>
      </c>
      <c r="C259" s="162" t="s">
        <v>2836</v>
      </c>
      <c r="D259" s="167" t="s">
        <v>1</v>
      </c>
      <c r="E259" s="162" t="s">
        <v>894</v>
      </c>
      <c r="F259" s="167">
        <v>1</v>
      </c>
      <c r="G259" s="21" t="s">
        <v>895</v>
      </c>
    </row>
    <row r="260" spans="1:7" x14ac:dyDescent="0.15">
      <c r="A260" s="231" t="s">
        <v>2274</v>
      </c>
      <c r="B260" s="162" t="s">
        <v>1479</v>
      </c>
      <c r="C260" s="162" t="s">
        <v>2837</v>
      </c>
      <c r="D260" s="167" t="s">
        <v>32</v>
      </c>
      <c r="E260" s="162" t="s">
        <v>1479</v>
      </c>
      <c r="F260" s="167">
        <v>1</v>
      </c>
      <c r="G260" s="21" t="s">
        <v>1480</v>
      </c>
    </row>
    <row r="261" spans="1:7" x14ac:dyDescent="0.15">
      <c r="A261" s="229"/>
      <c r="B261" s="162" t="s">
        <v>1615</v>
      </c>
      <c r="C261" s="162" t="s">
        <v>2838</v>
      </c>
      <c r="D261" s="167" t="s">
        <v>2</v>
      </c>
      <c r="E261" s="162" t="s">
        <v>1615</v>
      </c>
      <c r="F261" s="167">
        <v>1</v>
      </c>
      <c r="G261" s="21" t="s">
        <v>1616</v>
      </c>
    </row>
    <row r="262" spans="1:7" x14ac:dyDescent="0.15">
      <c r="A262" s="229"/>
      <c r="B262" s="162" t="s">
        <v>1609</v>
      </c>
      <c r="C262" s="162" t="s">
        <v>2839</v>
      </c>
      <c r="D262" s="167" t="s">
        <v>1</v>
      </c>
      <c r="E262" s="162" t="s">
        <v>1609</v>
      </c>
      <c r="F262" s="167">
        <v>1</v>
      </c>
      <c r="G262" s="21" t="s">
        <v>1610</v>
      </c>
    </row>
    <row r="263" spans="1:7" x14ac:dyDescent="0.15">
      <c r="A263" s="229"/>
      <c r="B263" s="162" t="s">
        <v>1698</v>
      </c>
      <c r="C263" s="162" t="s">
        <v>2840</v>
      </c>
      <c r="D263" s="167" t="s">
        <v>32</v>
      </c>
      <c r="E263" s="162" t="s">
        <v>1698</v>
      </c>
      <c r="F263" s="167">
        <v>1</v>
      </c>
      <c r="G263" s="21" t="s">
        <v>1699</v>
      </c>
    </row>
    <row r="264" spans="1:7" x14ac:dyDescent="0.15">
      <c r="A264" s="229"/>
      <c r="B264" s="198" t="s">
        <v>1564</v>
      </c>
      <c r="C264" s="198" t="s">
        <v>2841</v>
      </c>
      <c r="D264" s="196" t="s">
        <v>32</v>
      </c>
      <c r="E264" s="162" t="s">
        <v>1049</v>
      </c>
      <c r="F264" s="167">
        <v>2</v>
      </c>
      <c r="G264" s="21" t="s">
        <v>1736</v>
      </c>
    </row>
    <row r="265" spans="1:7" x14ac:dyDescent="0.15">
      <c r="A265" s="229"/>
      <c r="B265" s="198"/>
      <c r="C265" s="198"/>
      <c r="D265" s="196"/>
      <c r="E265" s="162" t="s">
        <v>1564</v>
      </c>
      <c r="F265" s="167">
        <v>1</v>
      </c>
      <c r="G265" s="21" t="s">
        <v>1565</v>
      </c>
    </row>
    <row r="266" spans="1:7" x14ac:dyDescent="0.15">
      <c r="A266" s="229"/>
      <c r="B266" s="198" t="s">
        <v>1570</v>
      </c>
      <c r="C266" s="198" t="s">
        <v>2842</v>
      </c>
      <c r="D266" s="196" t="s">
        <v>2</v>
      </c>
      <c r="E266" s="162" t="s">
        <v>1197</v>
      </c>
      <c r="F266" s="167">
        <v>2</v>
      </c>
      <c r="G266" s="21" t="s">
        <v>1739</v>
      </c>
    </row>
    <row r="267" spans="1:7" x14ac:dyDescent="0.15">
      <c r="A267" s="229"/>
      <c r="B267" s="198"/>
      <c r="C267" s="198"/>
      <c r="D267" s="196"/>
      <c r="E267" s="162" t="s">
        <v>1570</v>
      </c>
      <c r="F267" s="167">
        <v>1</v>
      </c>
      <c r="G267" s="21" t="s">
        <v>1571</v>
      </c>
    </row>
    <row r="268" spans="1:7" x14ac:dyDescent="0.15">
      <c r="A268" s="229"/>
      <c r="B268" s="198" t="s">
        <v>1671</v>
      </c>
      <c r="C268" s="198" t="s">
        <v>2843</v>
      </c>
      <c r="D268" s="196" t="s">
        <v>1</v>
      </c>
      <c r="E268" s="162" t="s">
        <v>1040</v>
      </c>
      <c r="F268" s="167">
        <v>2</v>
      </c>
      <c r="G268" s="21" t="s">
        <v>1830</v>
      </c>
    </row>
    <row r="269" spans="1:7" x14ac:dyDescent="0.15">
      <c r="A269" s="229"/>
      <c r="B269" s="198"/>
      <c r="C269" s="198"/>
      <c r="D269" s="196"/>
      <c r="E269" s="162" t="s">
        <v>1671</v>
      </c>
      <c r="F269" s="167">
        <v>1</v>
      </c>
      <c r="G269" s="21" t="s">
        <v>1672</v>
      </c>
    </row>
    <row r="270" spans="1:7" x14ac:dyDescent="0.15">
      <c r="A270" s="229"/>
      <c r="B270" s="198" t="s">
        <v>1442</v>
      </c>
      <c r="C270" s="198" t="s">
        <v>2844</v>
      </c>
      <c r="D270" s="196" t="s">
        <v>32</v>
      </c>
      <c r="E270" s="162" t="s">
        <v>1205</v>
      </c>
      <c r="F270" s="167">
        <v>2</v>
      </c>
      <c r="G270" s="21" t="s">
        <v>1833</v>
      </c>
    </row>
    <row r="271" spans="1:7" x14ac:dyDescent="0.15">
      <c r="A271" s="229"/>
      <c r="B271" s="198"/>
      <c r="C271" s="198"/>
      <c r="D271" s="196"/>
      <c r="E271" s="162" t="s">
        <v>1442</v>
      </c>
      <c r="F271" s="167">
        <v>1</v>
      </c>
      <c r="G271" s="21" t="s">
        <v>1443</v>
      </c>
    </row>
    <row r="272" spans="1:7" x14ac:dyDescent="0.15">
      <c r="A272" s="229"/>
      <c r="B272" s="162" t="s">
        <v>1434</v>
      </c>
      <c r="C272" s="162" t="s">
        <v>2845</v>
      </c>
      <c r="D272" s="167" t="s">
        <v>32</v>
      </c>
      <c r="E272" s="162" t="s">
        <v>1434</v>
      </c>
      <c r="F272" s="167">
        <v>1</v>
      </c>
      <c r="G272" s="21" t="s">
        <v>1435</v>
      </c>
    </row>
    <row r="273" spans="1:7" x14ac:dyDescent="0.15">
      <c r="A273" s="229"/>
      <c r="B273" s="198" t="s">
        <v>992</v>
      </c>
      <c r="C273" s="198" t="s">
        <v>2846</v>
      </c>
      <c r="D273" s="196" t="s">
        <v>32</v>
      </c>
      <c r="E273" s="162" t="s">
        <v>988</v>
      </c>
      <c r="F273" s="167">
        <v>3</v>
      </c>
      <c r="G273" s="21" t="s">
        <v>989</v>
      </c>
    </row>
    <row r="274" spans="1:7" x14ac:dyDescent="0.15">
      <c r="A274" s="229"/>
      <c r="B274" s="198"/>
      <c r="C274" s="198"/>
      <c r="D274" s="196"/>
      <c r="E274" s="162" t="s">
        <v>992</v>
      </c>
      <c r="F274" s="167">
        <v>1</v>
      </c>
      <c r="G274" s="21" t="s">
        <v>1260</v>
      </c>
    </row>
    <row r="275" spans="1:7" x14ac:dyDescent="0.15">
      <c r="A275" s="229"/>
      <c r="B275" s="198" t="s">
        <v>1048</v>
      </c>
      <c r="C275" s="198" t="s">
        <v>2847</v>
      </c>
      <c r="D275" s="196" t="s">
        <v>2</v>
      </c>
      <c r="E275" s="162" t="s">
        <v>1044</v>
      </c>
      <c r="F275" s="167">
        <v>3</v>
      </c>
      <c r="G275" s="21" t="s">
        <v>1045</v>
      </c>
    </row>
    <row r="276" spans="1:7" x14ac:dyDescent="0.15">
      <c r="A276" s="229"/>
      <c r="B276" s="198"/>
      <c r="C276" s="198"/>
      <c r="D276" s="196"/>
      <c r="E276" s="162" t="s">
        <v>1048</v>
      </c>
      <c r="F276" s="167">
        <v>1</v>
      </c>
      <c r="G276" s="21" t="s">
        <v>1331</v>
      </c>
    </row>
    <row r="277" spans="1:7" x14ac:dyDescent="0.15">
      <c r="A277" s="229"/>
      <c r="B277" s="198" t="s">
        <v>1039</v>
      </c>
      <c r="C277" s="198" t="s">
        <v>2848</v>
      </c>
      <c r="D277" s="196" t="s">
        <v>1</v>
      </c>
      <c r="E277" s="162" t="s">
        <v>1035</v>
      </c>
      <c r="F277" s="167">
        <v>3</v>
      </c>
      <c r="G277" s="21" t="s">
        <v>1036</v>
      </c>
    </row>
    <row r="278" spans="1:7" x14ac:dyDescent="0.15">
      <c r="A278" s="229"/>
      <c r="B278" s="198"/>
      <c r="C278" s="198"/>
      <c r="D278" s="196"/>
      <c r="E278" s="162" t="s">
        <v>1039</v>
      </c>
      <c r="F278" s="167">
        <v>1</v>
      </c>
      <c r="G278" s="21" t="s">
        <v>1326</v>
      </c>
    </row>
    <row r="279" spans="1:7" x14ac:dyDescent="0.15">
      <c r="A279" s="229"/>
      <c r="B279" s="198" t="s">
        <v>986</v>
      </c>
      <c r="C279" s="198" t="s">
        <v>2849</v>
      </c>
      <c r="D279" s="196" t="s">
        <v>32</v>
      </c>
      <c r="E279" s="162" t="s">
        <v>982</v>
      </c>
      <c r="F279" s="167">
        <v>3</v>
      </c>
      <c r="G279" s="21" t="s">
        <v>983</v>
      </c>
    </row>
    <row r="280" spans="1:7" x14ac:dyDescent="0.15">
      <c r="A280" s="229"/>
      <c r="B280" s="198"/>
      <c r="C280" s="198"/>
      <c r="D280" s="196"/>
      <c r="E280" s="162" t="s">
        <v>986</v>
      </c>
      <c r="F280" s="167">
        <v>1</v>
      </c>
      <c r="G280" s="21" t="s">
        <v>1265</v>
      </c>
    </row>
    <row r="281" spans="1:7" x14ac:dyDescent="0.15">
      <c r="A281" s="229"/>
      <c r="B281" s="162" t="s">
        <v>1419</v>
      </c>
      <c r="C281" s="162" t="s">
        <v>2850</v>
      </c>
      <c r="D281" s="167" t="s">
        <v>32</v>
      </c>
      <c r="E281" s="162" t="s">
        <v>1415</v>
      </c>
      <c r="F281" s="167">
        <v>3</v>
      </c>
      <c r="G281" s="21" t="s">
        <v>1416</v>
      </c>
    </row>
    <row r="282" spans="1:7" x14ac:dyDescent="0.15">
      <c r="A282" s="229"/>
      <c r="B282" s="162" t="s">
        <v>1550</v>
      </c>
      <c r="C282" s="162" t="s">
        <v>3537</v>
      </c>
      <c r="D282" s="167" t="s">
        <v>2</v>
      </c>
      <c r="E282" s="162" t="s">
        <v>1546</v>
      </c>
      <c r="F282" s="167">
        <v>3</v>
      </c>
      <c r="G282" s="21" t="s">
        <v>1547</v>
      </c>
    </row>
    <row r="283" spans="1:7" x14ac:dyDescent="0.15">
      <c r="A283" s="229"/>
      <c r="B283" s="162" t="s">
        <v>1541</v>
      </c>
      <c r="C283" s="162" t="s">
        <v>3538</v>
      </c>
      <c r="D283" s="167" t="s">
        <v>1</v>
      </c>
      <c r="E283" s="162" t="s">
        <v>1537</v>
      </c>
      <c r="F283" s="167">
        <v>3</v>
      </c>
      <c r="G283" s="21" t="s">
        <v>1538</v>
      </c>
    </row>
    <row r="284" spans="1:7" x14ac:dyDescent="0.15">
      <c r="A284" s="229"/>
      <c r="B284" s="162" t="s">
        <v>1411</v>
      </c>
      <c r="C284" s="162" t="s">
        <v>3539</v>
      </c>
      <c r="D284" s="167" t="s">
        <v>32</v>
      </c>
      <c r="E284" s="162" t="s">
        <v>1407</v>
      </c>
      <c r="F284" s="167">
        <v>3</v>
      </c>
      <c r="G284" s="21" t="s">
        <v>1408</v>
      </c>
    </row>
    <row r="285" spans="1:7" x14ac:dyDescent="0.15">
      <c r="A285" s="229"/>
      <c r="B285" s="162" t="s">
        <v>1483</v>
      </c>
      <c r="C285" s="162" t="s">
        <v>2851</v>
      </c>
      <c r="D285" s="167" t="s">
        <v>2</v>
      </c>
      <c r="E285" s="162" t="s">
        <v>1479</v>
      </c>
      <c r="F285" s="167">
        <v>3</v>
      </c>
      <c r="G285" s="21" t="s">
        <v>1480</v>
      </c>
    </row>
    <row r="286" spans="1:7" x14ac:dyDescent="0.15">
      <c r="A286" s="229"/>
      <c r="B286" s="162" t="s">
        <v>1619</v>
      </c>
      <c r="C286" s="162" t="s">
        <v>2852</v>
      </c>
      <c r="D286" s="167" t="s">
        <v>2</v>
      </c>
      <c r="E286" s="162" t="s">
        <v>1615</v>
      </c>
      <c r="F286" s="167">
        <v>3</v>
      </c>
      <c r="G286" s="21" t="s">
        <v>1616</v>
      </c>
    </row>
    <row r="287" spans="1:7" x14ac:dyDescent="0.15">
      <c r="A287" s="230"/>
      <c r="B287" s="162" t="s">
        <v>1613</v>
      </c>
      <c r="C287" s="162" t="s">
        <v>2853</v>
      </c>
      <c r="D287" s="167" t="s">
        <v>32</v>
      </c>
      <c r="E287" s="162" t="s">
        <v>1609</v>
      </c>
      <c r="F287" s="167">
        <v>3</v>
      </c>
      <c r="G287" s="21" t="s">
        <v>1610</v>
      </c>
    </row>
    <row r="288" spans="1:7" ht="42.75" x14ac:dyDescent="0.15">
      <c r="A288" s="231" t="s">
        <v>2469</v>
      </c>
      <c r="B288" s="162" t="s">
        <v>51</v>
      </c>
      <c r="C288" s="31" t="s">
        <v>2854</v>
      </c>
      <c r="D288" s="167" t="s">
        <v>32</v>
      </c>
      <c r="E288" s="162" t="s">
        <v>49</v>
      </c>
      <c r="F288" s="167">
        <v>0</v>
      </c>
      <c r="G288" s="21" t="s">
        <v>50</v>
      </c>
    </row>
    <row r="289" spans="1:7" ht="42.75" x14ac:dyDescent="0.15">
      <c r="A289" s="229"/>
      <c r="B289" s="162" t="s">
        <v>41</v>
      </c>
      <c r="C289" s="31" t="s">
        <v>2855</v>
      </c>
      <c r="D289" s="167" t="s">
        <v>32</v>
      </c>
      <c r="E289" s="162" t="s">
        <v>39</v>
      </c>
      <c r="F289" s="167">
        <v>0</v>
      </c>
      <c r="G289" s="21" t="s">
        <v>40</v>
      </c>
    </row>
    <row r="290" spans="1:7" x14ac:dyDescent="0.15">
      <c r="A290" s="229"/>
      <c r="B290" s="162" t="s">
        <v>30</v>
      </c>
      <c r="C290" s="162" t="s">
        <v>2856</v>
      </c>
      <c r="D290" s="167" t="s">
        <v>2</v>
      </c>
      <c r="E290" s="162" t="s">
        <v>26</v>
      </c>
      <c r="F290" s="167">
        <v>0</v>
      </c>
      <c r="G290" s="21" t="s">
        <v>29</v>
      </c>
    </row>
    <row r="291" spans="1:7" ht="42.75" x14ac:dyDescent="0.15">
      <c r="A291" s="229"/>
      <c r="B291" s="162" t="s">
        <v>152</v>
      </c>
      <c r="C291" s="31" t="s">
        <v>2857</v>
      </c>
      <c r="D291" s="167" t="s">
        <v>32</v>
      </c>
      <c r="E291" s="162" t="s">
        <v>150</v>
      </c>
      <c r="F291" s="167">
        <v>0</v>
      </c>
      <c r="G291" s="21" t="s">
        <v>151</v>
      </c>
    </row>
    <row r="292" spans="1:7" ht="42.75" x14ac:dyDescent="0.15">
      <c r="A292" s="229"/>
      <c r="B292" s="162" t="s">
        <v>46</v>
      </c>
      <c r="C292" s="31" t="s">
        <v>2858</v>
      </c>
      <c r="D292" s="167" t="s">
        <v>32</v>
      </c>
      <c r="E292" s="162" t="s">
        <v>44</v>
      </c>
      <c r="F292" s="167">
        <v>0</v>
      </c>
      <c r="G292" s="21" t="s">
        <v>45</v>
      </c>
    </row>
    <row r="293" spans="1:7" x14ac:dyDescent="0.15">
      <c r="A293" s="229"/>
      <c r="B293" s="162" t="s">
        <v>80</v>
      </c>
      <c r="C293" s="162" t="s">
        <v>2859</v>
      </c>
      <c r="D293" s="167" t="s">
        <v>2</v>
      </c>
      <c r="E293" s="162" t="s">
        <v>80</v>
      </c>
      <c r="F293" s="167">
        <v>0</v>
      </c>
      <c r="G293" s="21" t="s">
        <v>81</v>
      </c>
    </row>
    <row r="294" spans="1:7" x14ac:dyDescent="0.15">
      <c r="A294" s="229"/>
      <c r="B294" s="162" t="s">
        <v>74</v>
      </c>
      <c r="C294" s="162" t="s">
        <v>2860</v>
      </c>
      <c r="D294" s="167" t="s">
        <v>2</v>
      </c>
      <c r="E294" s="162" t="s">
        <v>74</v>
      </c>
      <c r="F294" s="167">
        <v>0</v>
      </c>
      <c r="G294" s="21" t="s">
        <v>75</v>
      </c>
    </row>
    <row r="295" spans="1:7" x14ac:dyDescent="0.15">
      <c r="A295" s="229"/>
      <c r="B295" s="162" t="s">
        <v>42</v>
      </c>
      <c r="C295" s="162" t="s">
        <v>2861</v>
      </c>
      <c r="D295" s="167" t="s">
        <v>32</v>
      </c>
      <c r="E295" s="162" t="s">
        <v>39</v>
      </c>
      <c r="F295" s="167">
        <v>1</v>
      </c>
      <c r="G295" s="21" t="s">
        <v>40</v>
      </c>
    </row>
    <row r="296" spans="1:7" x14ac:dyDescent="0.15">
      <c r="A296" s="229"/>
      <c r="B296" s="162" t="s">
        <v>153</v>
      </c>
      <c r="C296" s="162" t="s">
        <v>2862</v>
      </c>
      <c r="D296" s="167" t="s">
        <v>32</v>
      </c>
      <c r="E296" s="162" t="s">
        <v>150</v>
      </c>
      <c r="F296" s="167">
        <v>1</v>
      </c>
      <c r="G296" s="21" t="s">
        <v>151</v>
      </c>
    </row>
    <row r="297" spans="1:7" x14ac:dyDescent="0.15">
      <c r="A297" s="229"/>
      <c r="B297" s="162" t="s">
        <v>47</v>
      </c>
      <c r="C297" s="162" t="s">
        <v>2863</v>
      </c>
      <c r="D297" s="167" t="s">
        <v>32</v>
      </c>
      <c r="E297" s="162" t="s">
        <v>44</v>
      </c>
      <c r="F297" s="167">
        <v>1</v>
      </c>
      <c r="G297" s="21" t="s">
        <v>45</v>
      </c>
    </row>
    <row r="298" spans="1:7" x14ac:dyDescent="0.15">
      <c r="A298" s="229"/>
      <c r="B298" s="162" t="s">
        <v>98</v>
      </c>
      <c r="C298" s="162" t="s">
        <v>2864</v>
      </c>
      <c r="D298" s="167" t="s">
        <v>32</v>
      </c>
      <c r="E298" s="162" t="s">
        <v>95</v>
      </c>
      <c r="F298" s="167">
        <v>1</v>
      </c>
      <c r="G298" s="21" t="s">
        <v>96</v>
      </c>
    </row>
    <row r="299" spans="1:7" x14ac:dyDescent="0.15">
      <c r="A299" s="229"/>
      <c r="B299" s="162" t="s">
        <v>52</v>
      </c>
      <c r="C299" s="162" t="s">
        <v>2865</v>
      </c>
      <c r="D299" s="167" t="s">
        <v>32</v>
      </c>
      <c r="E299" s="162" t="s">
        <v>49</v>
      </c>
      <c r="F299" s="167">
        <v>1</v>
      </c>
      <c r="G299" s="21" t="s">
        <v>50</v>
      </c>
    </row>
    <row r="300" spans="1:7" x14ac:dyDescent="0.15">
      <c r="A300" s="229"/>
      <c r="B300" s="162" t="s">
        <v>103</v>
      </c>
      <c r="C300" s="162" t="s">
        <v>2866</v>
      </c>
      <c r="D300" s="167" t="s">
        <v>32</v>
      </c>
      <c r="E300" s="162" t="s">
        <v>100</v>
      </c>
      <c r="F300" s="167">
        <v>1</v>
      </c>
      <c r="G300" s="21" t="s">
        <v>101</v>
      </c>
    </row>
    <row r="301" spans="1:7" x14ac:dyDescent="0.15">
      <c r="A301" s="229"/>
      <c r="B301" s="162" t="s">
        <v>158</v>
      </c>
      <c r="C301" s="162" t="s">
        <v>2867</v>
      </c>
      <c r="D301" s="167" t="s">
        <v>32</v>
      </c>
      <c r="E301" s="162" t="s">
        <v>155</v>
      </c>
      <c r="F301" s="167">
        <v>1</v>
      </c>
      <c r="G301" s="21" t="s">
        <v>156</v>
      </c>
    </row>
    <row r="302" spans="1:7" x14ac:dyDescent="0.15">
      <c r="A302" s="229"/>
      <c r="B302" s="162" t="s">
        <v>108</v>
      </c>
      <c r="C302" s="162" t="s">
        <v>2868</v>
      </c>
      <c r="D302" s="167" t="s">
        <v>32</v>
      </c>
      <c r="E302" s="162" t="s">
        <v>105</v>
      </c>
      <c r="F302" s="167">
        <v>1</v>
      </c>
      <c r="G302" s="21" t="s">
        <v>106</v>
      </c>
    </row>
    <row r="303" spans="1:7" ht="42.75" x14ac:dyDescent="0.15">
      <c r="A303" s="229"/>
      <c r="B303" s="162" t="s">
        <v>76</v>
      </c>
      <c r="C303" s="31" t="s">
        <v>2869</v>
      </c>
      <c r="D303" s="167" t="s">
        <v>1</v>
      </c>
      <c r="E303" s="162" t="s">
        <v>74</v>
      </c>
      <c r="F303" s="167">
        <v>1</v>
      </c>
      <c r="G303" s="21" t="s">
        <v>75</v>
      </c>
    </row>
    <row r="304" spans="1:7" x14ac:dyDescent="0.15">
      <c r="A304" s="229"/>
      <c r="B304" s="162" t="s">
        <v>82</v>
      </c>
      <c r="C304" s="162" t="s">
        <v>2870</v>
      </c>
      <c r="D304" s="167" t="s">
        <v>2</v>
      </c>
      <c r="E304" s="162" t="s">
        <v>80</v>
      </c>
      <c r="F304" s="167">
        <v>1</v>
      </c>
      <c r="G304" s="21" t="s">
        <v>81</v>
      </c>
    </row>
    <row r="305" spans="1:7" x14ac:dyDescent="0.15">
      <c r="A305" s="229"/>
      <c r="B305" s="162" t="s">
        <v>31</v>
      </c>
      <c r="C305" s="162" t="s">
        <v>2871</v>
      </c>
      <c r="D305" s="167" t="s">
        <v>2</v>
      </c>
      <c r="E305" s="162" t="s">
        <v>26</v>
      </c>
      <c r="F305" s="167">
        <v>1</v>
      </c>
      <c r="G305" s="21" t="s">
        <v>29</v>
      </c>
    </row>
    <row r="306" spans="1:7" x14ac:dyDescent="0.15">
      <c r="A306" s="229"/>
      <c r="B306" s="162" t="s">
        <v>88</v>
      </c>
      <c r="C306" s="162" t="s">
        <v>2872</v>
      </c>
      <c r="D306" s="167" t="s">
        <v>2</v>
      </c>
      <c r="E306" s="162" t="s">
        <v>85</v>
      </c>
      <c r="F306" s="167">
        <v>1</v>
      </c>
      <c r="G306" s="21" t="s">
        <v>86</v>
      </c>
    </row>
    <row r="307" spans="1:7" x14ac:dyDescent="0.15">
      <c r="A307" s="229"/>
      <c r="B307" s="162" t="s">
        <v>37</v>
      </c>
      <c r="C307" s="162" t="s">
        <v>2873</v>
      </c>
      <c r="D307" s="167" t="s">
        <v>2</v>
      </c>
      <c r="E307" s="162" t="s">
        <v>34</v>
      </c>
      <c r="F307" s="167">
        <v>1</v>
      </c>
      <c r="G307" s="21" t="s">
        <v>35</v>
      </c>
    </row>
    <row r="308" spans="1:7" x14ac:dyDescent="0.15">
      <c r="A308" s="230"/>
      <c r="B308" s="162" t="s">
        <v>93</v>
      </c>
      <c r="C308" s="162" t="s">
        <v>2874</v>
      </c>
      <c r="D308" s="167" t="s">
        <v>2</v>
      </c>
      <c r="E308" s="162" t="s">
        <v>90</v>
      </c>
      <c r="F308" s="167">
        <v>1</v>
      </c>
      <c r="G308" s="21" t="s">
        <v>91</v>
      </c>
    </row>
    <row r="309" spans="1:7" x14ac:dyDescent="0.15">
      <c r="A309" s="231" t="s">
        <v>2273</v>
      </c>
      <c r="B309" s="162" t="s">
        <v>1223</v>
      </c>
      <c r="C309" s="162" t="s">
        <v>2875</v>
      </c>
      <c r="D309" s="167" t="s">
        <v>2</v>
      </c>
      <c r="E309" s="162" t="s">
        <v>1223</v>
      </c>
      <c r="F309" s="167">
        <v>1</v>
      </c>
      <c r="G309" s="21" t="s">
        <v>1224</v>
      </c>
    </row>
    <row r="310" spans="1:7" x14ac:dyDescent="0.15">
      <c r="A310" s="229"/>
      <c r="B310" s="162" t="s">
        <v>1089</v>
      </c>
      <c r="C310" s="162" t="s">
        <v>2876</v>
      </c>
      <c r="D310" s="167" t="s">
        <v>1</v>
      </c>
      <c r="E310" s="162" t="s">
        <v>1089</v>
      </c>
      <c r="F310" s="167">
        <v>1</v>
      </c>
      <c r="G310" s="21" t="s">
        <v>1090</v>
      </c>
    </row>
    <row r="311" spans="1:7" x14ac:dyDescent="0.15">
      <c r="A311" s="229"/>
      <c r="B311" s="162" t="s">
        <v>1138</v>
      </c>
      <c r="C311" s="162" t="s">
        <v>2877</v>
      </c>
      <c r="D311" s="167" t="s">
        <v>2</v>
      </c>
      <c r="E311" s="162" t="s">
        <v>1138</v>
      </c>
      <c r="F311" s="167">
        <v>1</v>
      </c>
      <c r="G311" s="21" t="s">
        <v>1139</v>
      </c>
    </row>
    <row r="312" spans="1:7" x14ac:dyDescent="0.15">
      <c r="A312" s="229"/>
      <c r="B312" s="162" t="s">
        <v>1187</v>
      </c>
      <c r="C312" s="162" t="s">
        <v>2878</v>
      </c>
      <c r="D312" s="167" t="s">
        <v>32</v>
      </c>
      <c r="E312" s="162" t="s">
        <v>1187</v>
      </c>
      <c r="F312" s="167">
        <v>1</v>
      </c>
      <c r="G312" s="21" t="s">
        <v>1188</v>
      </c>
    </row>
    <row r="313" spans="1:7" x14ac:dyDescent="0.15">
      <c r="A313" s="229"/>
      <c r="B313" s="162" t="s">
        <v>1094</v>
      </c>
      <c r="C313" s="162" t="s">
        <v>2879</v>
      </c>
      <c r="D313" s="167" t="s">
        <v>32</v>
      </c>
      <c r="E313" s="162" t="s">
        <v>1094</v>
      </c>
      <c r="F313" s="167">
        <v>1</v>
      </c>
      <c r="G313" s="21" t="s">
        <v>1095</v>
      </c>
    </row>
    <row r="314" spans="1:7" x14ac:dyDescent="0.15">
      <c r="A314" s="229"/>
      <c r="B314" s="162" t="s">
        <v>1083</v>
      </c>
      <c r="C314" s="162" t="s">
        <v>2880</v>
      </c>
      <c r="D314" s="167" t="s">
        <v>32</v>
      </c>
      <c r="E314" s="162" t="s">
        <v>1083</v>
      </c>
      <c r="F314" s="167">
        <v>1</v>
      </c>
      <c r="G314" s="21" t="s">
        <v>1085</v>
      </c>
    </row>
    <row r="315" spans="1:7" x14ac:dyDescent="0.15">
      <c r="A315" s="229"/>
      <c r="B315" s="162" t="s">
        <v>1177</v>
      </c>
      <c r="C315" s="162" t="s">
        <v>2881</v>
      </c>
      <c r="D315" s="167" t="s">
        <v>32</v>
      </c>
      <c r="E315" s="162" t="s">
        <v>1177</v>
      </c>
      <c r="F315" s="167">
        <v>1</v>
      </c>
      <c r="G315" s="21" t="s">
        <v>1178</v>
      </c>
    </row>
    <row r="316" spans="1:7" x14ac:dyDescent="0.15">
      <c r="A316" s="229"/>
      <c r="B316" s="162" t="s">
        <v>1182</v>
      </c>
      <c r="C316" s="162" t="s">
        <v>2882</v>
      </c>
      <c r="D316" s="167" t="s">
        <v>32</v>
      </c>
      <c r="E316" s="162" t="s">
        <v>1182</v>
      </c>
      <c r="F316" s="167">
        <v>1</v>
      </c>
      <c r="G316" s="21" t="s">
        <v>1183</v>
      </c>
    </row>
    <row r="317" spans="1:7" x14ac:dyDescent="0.15">
      <c r="A317" s="229"/>
      <c r="B317" s="162" t="s">
        <v>970</v>
      </c>
      <c r="C317" s="162" t="s">
        <v>2883</v>
      </c>
      <c r="D317" s="167" t="s">
        <v>2</v>
      </c>
      <c r="E317" s="162" t="s">
        <v>970</v>
      </c>
      <c r="F317" s="167">
        <v>1</v>
      </c>
      <c r="G317" s="21" t="s">
        <v>971</v>
      </c>
    </row>
    <row r="318" spans="1:7" x14ac:dyDescent="0.15">
      <c r="A318" s="229"/>
      <c r="B318" s="162" t="s">
        <v>1030</v>
      </c>
      <c r="C318" s="162" t="s">
        <v>2884</v>
      </c>
      <c r="D318" s="167" t="s">
        <v>32</v>
      </c>
      <c r="E318" s="162" t="s">
        <v>1030</v>
      </c>
      <c r="F318" s="167">
        <v>1</v>
      </c>
      <c r="G318" s="21" t="s">
        <v>1031</v>
      </c>
    </row>
    <row r="319" spans="1:7" x14ac:dyDescent="0.15">
      <c r="A319" s="229"/>
      <c r="B319" s="162" t="s">
        <v>928</v>
      </c>
      <c r="C319" s="162" t="s">
        <v>2885</v>
      </c>
      <c r="D319" s="167" t="s">
        <v>32</v>
      </c>
      <c r="E319" s="162" t="s">
        <v>928</v>
      </c>
      <c r="F319" s="167">
        <v>1</v>
      </c>
      <c r="G319" s="21" t="s">
        <v>929</v>
      </c>
    </row>
    <row r="320" spans="1:7" x14ac:dyDescent="0.15">
      <c r="A320" s="229"/>
      <c r="B320" s="162" t="s">
        <v>977</v>
      </c>
      <c r="C320" s="162" t="s">
        <v>2886</v>
      </c>
      <c r="D320" s="167" t="s">
        <v>32</v>
      </c>
      <c r="E320" s="162" t="s">
        <v>977</v>
      </c>
      <c r="F320" s="167">
        <v>1</v>
      </c>
      <c r="G320" s="21" t="s">
        <v>978</v>
      </c>
    </row>
    <row r="321" spans="1:7" x14ac:dyDescent="0.15">
      <c r="A321" s="229"/>
      <c r="B321" s="162" t="s">
        <v>933</v>
      </c>
      <c r="C321" s="162" t="s">
        <v>2887</v>
      </c>
      <c r="D321" s="167" t="s">
        <v>32</v>
      </c>
      <c r="E321" s="162" t="s">
        <v>933</v>
      </c>
      <c r="F321" s="167">
        <v>1</v>
      </c>
      <c r="G321" s="21" t="s">
        <v>934</v>
      </c>
    </row>
    <row r="322" spans="1:7" x14ac:dyDescent="0.15">
      <c r="A322" s="230"/>
      <c r="B322" s="162" t="s">
        <v>1025</v>
      </c>
      <c r="C322" s="162" t="s">
        <v>2888</v>
      </c>
      <c r="D322" s="167" t="s">
        <v>32</v>
      </c>
      <c r="E322" s="162" t="s">
        <v>1025</v>
      </c>
      <c r="F322" s="167">
        <v>1</v>
      </c>
      <c r="G322" s="21" t="s">
        <v>1026</v>
      </c>
    </row>
    <row r="323" spans="1:7" x14ac:dyDescent="0.15">
      <c r="A323" s="231" t="s">
        <v>2486</v>
      </c>
      <c r="B323" s="162" t="s">
        <v>2260</v>
      </c>
      <c r="C323" s="162" t="s">
        <v>3540</v>
      </c>
      <c r="D323" s="167" t="s">
        <v>32</v>
      </c>
      <c r="E323" s="162" t="s">
        <v>255</v>
      </c>
      <c r="F323" s="167">
        <v>0</v>
      </c>
      <c r="G323" s="21" t="s">
        <v>22</v>
      </c>
    </row>
    <row r="324" spans="1:7" x14ac:dyDescent="0.15">
      <c r="A324" s="229"/>
      <c r="B324" s="162" t="s">
        <v>100</v>
      </c>
      <c r="C324" s="162" t="s">
        <v>2889</v>
      </c>
      <c r="D324" s="167" t="s">
        <v>2</v>
      </c>
      <c r="E324" s="162" t="s">
        <v>100</v>
      </c>
      <c r="F324" s="167">
        <v>2</v>
      </c>
      <c r="G324" s="21" t="s">
        <v>101</v>
      </c>
    </row>
    <row r="325" spans="1:7" x14ac:dyDescent="0.15">
      <c r="A325" s="229"/>
      <c r="B325" s="162" t="s">
        <v>155</v>
      </c>
      <c r="C325" s="162" t="s">
        <v>2890</v>
      </c>
      <c r="D325" s="167" t="s">
        <v>2</v>
      </c>
      <c r="E325" s="162" t="s">
        <v>155</v>
      </c>
      <c r="F325" s="167">
        <v>2</v>
      </c>
      <c r="G325" s="21" t="s">
        <v>156</v>
      </c>
    </row>
    <row r="326" spans="1:7" x14ac:dyDescent="0.15">
      <c r="A326" s="229"/>
      <c r="B326" s="162" t="s">
        <v>105</v>
      </c>
      <c r="C326" s="162" t="s">
        <v>2891</v>
      </c>
      <c r="D326" s="167" t="s">
        <v>32</v>
      </c>
      <c r="E326" s="162" t="s">
        <v>105</v>
      </c>
      <c r="F326" s="167">
        <v>2</v>
      </c>
      <c r="G326" s="21" t="s">
        <v>106</v>
      </c>
    </row>
    <row r="327" spans="1:7" x14ac:dyDescent="0.15">
      <c r="A327" s="229"/>
      <c r="B327" s="162" t="s">
        <v>90</v>
      </c>
      <c r="C327" s="162" t="s">
        <v>2892</v>
      </c>
      <c r="D327" s="167" t="s">
        <v>32</v>
      </c>
      <c r="E327" s="162" t="s">
        <v>90</v>
      </c>
      <c r="F327" s="167">
        <v>2</v>
      </c>
      <c r="G327" s="21" t="s">
        <v>91</v>
      </c>
    </row>
    <row r="328" spans="1:7" x14ac:dyDescent="0.15">
      <c r="A328" s="229"/>
      <c r="B328" s="162" t="s">
        <v>34</v>
      </c>
      <c r="C328" s="162" t="s">
        <v>2893</v>
      </c>
      <c r="D328" s="167" t="s">
        <v>32</v>
      </c>
      <c r="E328" s="162" t="s">
        <v>34</v>
      </c>
      <c r="F328" s="167">
        <v>2</v>
      </c>
      <c r="G328" s="21" t="s">
        <v>35</v>
      </c>
    </row>
    <row r="329" spans="1:7" x14ac:dyDescent="0.15">
      <c r="A329" s="229"/>
      <c r="B329" s="162" t="s">
        <v>85</v>
      </c>
      <c r="C329" s="162" t="s">
        <v>2894</v>
      </c>
      <c r="D329" s="167" t="s">
        <v>32</v>
      </c>
      <c r="E329" s="162" t="s">
        <v>85</v>
      </c>
      <c r="F329" s="167">
        <v>2</v>
      </c>
      <c r="G329" s="21" t="s">
        <v>86</v>
      </c>
    </row>
    <row r="330" spans="1:7" x14ac:dyDescent="0.15">
      <c r="A330" s="229"/>
      <c r="B330" s="162" t="s">
        <v>95</v>
      </c>
      <c r="C330" s="162" t="s">
        <v>2895</v>
      </c>
      <c r="D330" s="167" t="s">
        <v>32</v>
      </c>
      <c r="E330" s="162" t="s">
        <v>95</v>
      </c>
      <c r="F330" s="167">
        <v>2</v>
      </c>
      <c r="G330" s="21" t="s">
        <v>96</v>
      </c>
    </row>
    <row r="331" spans="1:7" x14ac:dyDescent="0.15">
      <c r="A331" s="229"/>
      <c r="B331" s="162" t="s">
        <v>39</v>
      </c>
      <c r="C331" s="162" t="s">
        <v>2896</v>
      </c>
      <c r="D331" s="167" t="s">
        <v>32</v>
      </c>
      <c r="E331" s="162" t="s">
        <v>39</v>
      </c>
      <c r="F331" s="167">
        <v>2</v>
      </c>
      <c r="G331" s="21" t="s">
        <v>40</v>
      </c>
    </row>
    <row r="332" spans="1:7" x14ac:dyDescent="0.15">
      <c r="A332" s="229"/>
      <c r="B332" s="162" t="s">
        <v>44</v>
      </c>
      <c r="C332" s="162" t="s">
        <v>2897</v>
      </c>
      <c r="D332" s="167" t="s">
        <v>32</v>
      </c>
      <c r="E332" s="162" t="s">
        <v>44</v>
      </c>
      <c r="F332" s="167">
        <v>2</v>
      </c>
      <c r="G332" s="21" t="s">
        <v>45</v>
      </c>
    </row>
    <row r="333" spans="1:7" x14ac:dyDescent="0.15">
      <c r="A333" s="229"/>
      <c r="B333" s="162" t="s">
        <v>150</v>
      </c>
      <c r="C333" s="162" t="s">
        <v>2898</v>
      </c>
      <c r="D333" s="167" t="s">
        <v>32</v>
      </c>
      <c r="E333" s="162" t="s">
        <v>150</v>
      </c>
      <c r="F333" s="167">
        <v>2</v>
      </c>
      <c r="G333" s="21" t="s">
        <v>151</v>
      </c>
    </row>
    <row r="334" spans="1:7" x14ac:dyDescent="0.15">
      <c r="A334" s="229"/>
      <c r="B334" s="162" t="s">
        <v>26</v>
      </c>
      <c r="C334" s="162" t="s">
        <v>2899</v>
      </c>
      <c r="D334" s="167" t="s">
        <v>32</v>
      </c>
      <c r="E334" s="162" t="s">
        <v>26</v>
      </c>
      <c r="F334" s="167">
        <v>2</v>
      </c>
      <c r="G334" s="21" t="s">
        <v>29</v>
      </c>
    </row>
    <row r="335" spans="1:7" x14ac:dyDescent="0.15">
      <c r="A335" s="230"/>
      <c r="B335" s="162" t="s">
        <v>49</v>
      </c>
      <c r="C335" s="162" t="s">
        <v>2900</v>
      </c>
      <c r="D335" s="167" t="s">
        <v>1</v>
      </c>
      <c r="E335" s="162" t="s">
        <v>49</v>
      </c>
      <c r="F335" s="167">
        <v>2</v>
      </c>
      <c r="G335" s="21" t="s">
        <v>50</v>
      </c>
    </row>
    <row r="336" spans="1:7" x14ac:dyDescent="0.15">
      <c r="A336" s="231" t="s">
        <v>2272</v>
      </c>
      <c r="B336" s="162" t="s">
        <v>1422</v>
      </c>
      <c r="C336" s="162" t="s">
        <v>2901</v>
      </c>
      <c r="D336" s="167" t="s">
        <v>1</v>
      </c>
      <c r="E336" s="162" t="s">
        <v>1422</v>
      </c>
      <c r="F336" s="167">
        <v>0</v>
      </c>
      <c r="G336" s="21" t="s">
        <v>1423</v>
      </c>
    </row>
    <row r="337" spans="1:7" x14ac:dyDescent="0.15">
      <c r="A337" s="229"/>
      <c r="B337" s="162" t="s">
        <v>1537</v>
      </c>
      <c r="C337" s="162" t="s">
        <v>2902</v>
      </c>
      <c r="D337" s="167" t="s">
        <v>1</v>
      </c>
      <c r="E337" s="162" t="s">
        <v>1537</v>
      </c>
      <c r="F337" s="167">
        <v>0</v>
      </c>
      <c r="G337" s="21" t="s">
        <v>1538</v>
      </c>
    </row>
    <row r="338" spans="1:7" x14ac:dyDescent="0.15">
      <c r="A338" s="229"/>
      <c r="B338" s="162" t="s">
        <v>1546</v>
      </c>
      <c r="C338" s="162" t="s">
        <v>2903</v>
      </c>
      <c r="D338" s="167" t="s">
        <v>1</v>
      </c>
      <c r="E338" s="162" t="s">
        <v>1546</v>
      </c>
      <c r="F338" s="167">
        <v>0</v>
      </c>
      <c r="G338" s="21" t="s">
        <v>1547</v>
      </c>
    </row>
    <row r="339" spans="1:7" x14ac:dyDescent="0.15">
      <c r="A339" s="229"/>
      <c r="B339" s="162" t="s">
        <v>1407</v>
      </c>
      <c r="C339" s="162" t="s">
        <v>2904</v>
      </c>
      <c r="D339" s="167" t="s">
        <v>2</v>
      </c>
      <c r="E339" s="162" t="s">
        <v>1407</v>
      </c>
      <c r="F339" s="167">
        <v>0</v>
      </c>
      <c r="G339" s="21" t="s">
        <v>1408</v>
      </c>
    </row>
    <row r="340" spans="1:7" x14ac:dyDescent="0.15">
      <c r="A340" s="230"/>
      <c r="B340" s="162" t="s">
        <v>1415</v>
      </c>
      <c r="C340" s="162" t="s">
        <v>2905</v>
      </c>
      <c r="D340" s="167" t="s">
        <v>1</v>
      </c>
      <c r="E340" s="162" t="s">
        <v>1415</v>
      </c>
      <c r="F340" s="167">
        <v>0</v>
      </c>
      <c r="G340" s="21" t="s">
        <v>1416</v>
      </c>
    </row>
    <row r="341" spans="1:7" x14ac:dyDescent="0.15">
      <c r="A341" s="231" t="s">
        <v>2261</v>
      </c>
      <c r="B341" s="162" t="s">
        <v>601</v>
      </c>
      <c r="C341" s="162" t="s">
        <v>2906</v>
      </c>
      <c r="D341" s="167" t="s">
        <v>4</v>
      </c>
      <c r="E341" s="162" t="s">
        <v>601</v>
      </c>
      <c r="F341" s="167">
        <v>0</v>
      </c>
      <c r="G341" s="21" t="s">
        <v>22</v>
      </c>
    </row>
    <row r="342" spans="1:7" x14ac:dyDescent="0.15">
      <c r="A342" s="230"/>
      <c r="B342" s="162" t="s">
        <v>599</v>
      </c>
      <c r="C342" s="162" t="s">
        <v>2907</v>
      </c>
      <c r="D342" s="167" t="s">
        <v>5</v>
      </c>
      <c r="E342" s="162" t="s">
        <v>599</v>
      </c>
      <c r="F342" s="167">
        <v>0</v>
      </c>
      <c r="G342" s="21" t="s">
        <v>22</v>
      </c>
    </row>
    <row r="343" spans="1:7" x14ac:dyDescent="0.15">
      <c r="A343" s="231" t="s">
        <v>2271</v>
      </c>
      <c r="B343" s="162" t="s">
        <v>1556</v>
      </c>
      <c r="C343" s="162" t="s">
        <v>2908</v>
      </c>
      <c r="D343" s="167" t="s">
        <v>1</v>
      </c>
      <c r="E343" s="162" t="s">
        <v>1556</v>
      </c>
      <c r="F343" s="167">
        <v>0</v>
      </c>
      <c r="G343" s="21" t="s">
        <v>1557</v>
      </c>
    </row>
    <row r="344" spans="1:7" x14ac:dyDescent="0.15">
      <c r="A344" s="229"/>
      <c r="B344" s="162" t="s">
        <v>1650</v>
      </c>
      <c r="C344" s="162" t="s">
        <v>2909</v>
      </c>
      <c r="D344" s="167" t="s">
        <v>2</v>
      </c>
      <c r="E344" s="162" t="s">
        <v>1650</v>
      </c>
      <c r="F344" s="167">
        <v>0</v>
      </c>
      <c r="G344" s="21" t="s">
        <v>1651</v>
      </c>
    </row>
    <row r="345" spans="1:7" x14ac:dyDescent="0.15">
      <c r="A345" s="229"/>
      <c r="B345" s="162" t="s">
        <v>1652</v>
      </c>
      <c r="C345" s="162" t="s">
        <v>2910</v>
      </c>
      <c r="D345" s="167" t="s">
        <v>2</v>
      </c>
      <c r="E345" s="162" t="s">
        <v>1650</v>
      </c>
      <c r="F345" s="167">
        <v>1</v>
      </c>
      <c r="G345" s="21" t="s">
        <v>1651</v>
      </c>
    </row>
    <row r="346" spans="1:7" ht="42.75" x14ac:dyDescent="0.15">
      <c r="A346" s="229"/>
      <c r="B346" s="162" t="s">
        <v>1654</v>
      </c>
      <c r="C346" s="31" t="s">
        <v>2911</v>
      </c>
      <c r="D346" s="167" t="s">
        <v>1</v>
      </c>
      <c r="E346" s="162" t="s">
        <v>1654</v>
      </c>
      <c r="F346" s="167">
        <v>0</v>
      </c>
      <c r="G346" s="21" t="s">
        <v>1655</v>
      </c>
    </row>
    <row r="347" spans="1:7" ht="42.75" x14ac:dyDescent="0.15">
      <c r="A347" s="229"/>
      <c r="B347" s="162" t="s">
        <v>1559</v>
      </c>
      <c r="C347" s="31" t="s">
        <v>2912</v>
      </c>
      <c r="D347" s="167" t="s">
        <v>1</v>
      </c>
      <c r="E347" s="162" t="s">
        <v>1559</v>
      </c>
      <c r="F347" s="167">
        <v>0</v>
      </c>
      <c r="G347" s="21" t="s">
        <v>1560</v>
      </c>
    </row>
    <row r="348" spans="1:7" ht="142.5" x14ac:dyDescent="0.15">
      <c r="A348" s="229"/>
      <c r="B348" s="162" t="s">
        <v>692</v>
      </c>
      <c r="C348" s="31" t="s">
        <v>2913</v>
      </c>
      <c r="D348" s="167" t="s">
        <v>1</v>
      </c>
      <c r="E348" s="162" t="s">
        <v>689</v>
      </c>
      <c r="F348" s="167">
        <v>3</v>
      </c>
      <c r="G348" s="21" t="s">
        <v>690</v>
      </c>
    </row>
    <row r="349" spans="1:7" ht="85.5" x14ac:dyDescent="0.15">
      <c r="A349" s="229"/>
      <c r="B349" s="162" t="s">
        <v>1747</v>
      </c>
      <c r="C349" s="31" t="s">
        <v>3541</v>
      </c>
      <c r="D349" s="167" t="s">
        <v>1</v>
      </c>
      <c r="E349" s="162" t="s">
        <v>1675</v>
      </c>
      <c r="F349" s="167">
        <v>5</v>
      </c>
      <c r="G349" s="21" t="s">
        <v>1744</v>
      </c>
    </row>
    <row r="350" spans="1:7" ht="85.5" x14ac:dyDescent="0.15">
      <c r="A350" s="229"/>
      <c r="B350" s="162" t="s">
        <v>687</v>
      </c>
      <c r="C350" s="31" t="s">
        <v>2914</v>
      </c>
      <c r="D350" s="167" t="s">
        <v>1</v>
      </c>
      <c r="E350" s="162" t="s">
        <v>683</v>
      </c>
      <c r="F350" s="167">
        <v>3</v>
      </c>
      <c r="G350" s="21" t="s">
        <v>685</v>
      </c>
    </row>
    <row r="351" spans="1:7" ht="85.5" x14ac:dyDescent="0.15">
      <c r="A351" s="229"/>
      <c r="B351" s="162" t="s">
        <v>745</v>
      </c>
      <c r="C351" s="31" t="s">
        <v>2915</v>
      </c>
      <c r="D351" s="167" t="s">
        <v>1</v>
      </c>
      <c r="E351" s="162" t="s">
        <v>742</v>
      </c>
      <c r="F351" s="167">
        <v>3</v>
      </c>
      <c r="G351" s="21" t="s">
        <v>743</v>
      </c>
    </row>
    <row r="352" spans="1:7" ht="85.5" x14ac:dyDescent="0.15">
      <c r="A352" s="229"/>
      <c r="B352" s="162" t="s">
        <v>750</v>
      </c>
      <c r="C352" s="31" t="s">
        <v>2915</v>
      </c>
      <c r="D352" s="167" t="s">
        <v>1</v>
      </c>
      <c r="E352" s="162" t="s">
        <v>747</v>
      </c>
      <c r="F352" s="167">
        <v>3</v>
      </c>
      <c r="G352" s="21" t="s">
        <v>748</v>
      </c>
    </row>
    <row r="353" spans="1:7" ht="97.5" x14ac:dyDescent="0.15">
      <c r="A353" s="229"/>
      <c r="B353" s="162" t="s">
        <v>1607</v>
      </c>
      <c r="C353" s="31" t="s">
        <v>2916</v>
      </c>
      <c r="D353" s="167" t="s">
        <v>1</v>
      </c>
      <c r="E353" s="162" t="s">
        <v>1367</v>
      </c>
      <c r="F353" s="167">
        <v>5</v>
      </c>
      <c r="G353" s="21" t="s">
        <v>1605</v>
      </c>
    </row>
    <row r="354" spans="1:7" ht="97.5" x14ac:dyDescent="0.15">
      <c r="A354" s="229"/>
      <c r="B354" s="162" t="s">
        <v>1794</v>
      </c>
      <c r="C354" s="31" t="s">
        <v>2916</v>
      </c>
      <c r="D354" s="167" t="s">
        <v>1</v>
      </c>
      <c r="E354" s="162" t="s">
        <v>1447</v>
      </c>
      <c r="F354" s="167">
        <v>5</v>
      </c>
      <c r="G354" s="21" t="s">
        <v>1791</v>
      </c>
    </row>
    <row r="355" spans="1:7" ht="57" x14ac:dyDescent="0.15">
      <c r="A355" s="229"/>
      <c r="B355" s="162" t="s">
        <v>1846</v>
      </c>
      <c r="C355" s="31" t="s">
        <v>2917</v>
      </c>
      <c r="D355" s="167" t="s">
        <v>1</v>
      </c>
      <c r="E355" s="162" t="s">
        <v>1446</v>
      </c>
      <c r="F355" s="167">
        <v>5</v>
      </c>
      <c r="G355" s="21" t="s">
        <v>1843</v>
      </c>
    </row>
    <row r="356" spans="1:7" ht="57" x14ac:dyDescent="0.15">
      <c r="A356" s="229"/>
      <c r="B356" s="162" t="s">
        <v>1840</v>
      </c>
      <c r="C356" s="31" t="s">
        <v>2918</v>
      </c>
      <c r="D356" s="167" t="s">
        <v>1</v>
      </c>
      <c r="E356" s="162" t="s">
        <v>1368</v>
      </c>
      <c r="F356" s="167">
        <v>5</v>
      </c>
      <c r="G356" s="21" t="s">
        <v>1837</v>
      </c>
    </row>
    <row r="357" spans="1:7" ht="57" x14ac:dyDescent="0.15">
      <c r="A357" s="229"/>
      <c r="B357" s="162" t="s">
        <v>3233</v>
      </c>
      <c r="C357" s="31" t="s">
        <v>3542</v>
      </c>
      <c r="D357" s="167" t="s">
        <v>1</v>
      </c>
      <c r="E357" s="162" t="s">
        <v>1364</v>
      </c>
      <c r="F357" s="167">
        <v>5</v>
      </c>
      <c r="G357" s="21" t="s">
        <v>1365</v>
      </c>
    </row>
    <row r="358" spans="1:7" ht="57" x14ac:dyDescent="0.15">
      <c r="A358" s="229"/>
      <c r="B358" s="162" t="s">
        <v>1374</v>
      </c>
      <c r="C358" s="31" t="s">
        <v>2919</v>
      </c>
      <c r="D358" s="167" t="s">
        <v>1</v>
      </c>
      <c r="E358" s="162" t="s">
        <v>1371</v>
      </c>
      <c r="F358" s="167">
        <v>5</v>
      </c>
      <c r="G358" s="21" t="s">
        <v>1372</v>
      </c>
    </row>
    <row r="359" spans="1:7" ht="57" x14ac:dyDescent="0.15">
      <c r="A359" s="229"/>
      <c r="B359" s="162" t="s">
        <v>1518</v>
      </c>
      <c r="C359" s="31" t="s">
        <v>3543</v>
      </c>
      <c r="D359" s="167" t="s">
        <v>1</v>
      </c>
      <c r="E359" s="162" t="s">
        <v>1515</v>
      </c>
      <c r="F359" s="167">
        <v>4</v>
      </c>
      <c r="G359" s="21" t="s">
        <v>1516</v>
      </c>
    </row>
    <row r="360" spans="1:7" ht="57" x14ac:dyDescent="0.15">
      <c r="A360" s="230"/>
      <c r="B360" s="162" t="s">
        <v>3222</v>
      </c>
      <c r="C360" s="31" t="s">
        <v>3544</v>
      </c>
      <c r="D360" s="167" t="s">
        <v>1</v>
      </c>
      <c r="E360" s="162" t="s">
        <v>3223</v>
      </c>
      <c r="F360" s="167">
        <v>5</v>
      </c>
      <c r="G360" s="21" t="s">
        <v>3224</v>
      </c>
    </row>
    <row r="361" spans="1:7" x14ac:dyDescent="0.15">
      <c r="A361" s="164" t="s">
        <v>2268</v>
      </c>
      <c r="B361" s="162" t="s">
        <v>792</v>
      </c>
      <c r="C361" s="162" t="s">
        <v>3545</v>
      </c>
      <c r="D361" s="167" t="s">
        <v>2</v>
      </c>
      <c r="E361" s="162" t="s">
        <v>790</v>
      </c>
      <c r="F361" s="167">
        <v>0</v>
      </c>
      <c r="G361" s="21" t="s">
        <v>791</v>
      </c>
    </row>
    <row r="362" spans="1:7" x14ac:dyDescent="0.15">
      <c r="A362" s="231" t="s">
        <v>2267</v>
      </c>
      <c r="B362" s="162" t="s">
        <v>1724</v>
      </c>
      <c r="C362" s="162" t="s">
        <v>2921</v>
      </c>
      <c r="D362" s="167" t="s">
        <v>1</v>
      </c>
      <c r="E362" s="162" t="s">
        <v>1724</v>
      </c>
      <c r="F362" s="167">
        <v>0</v>
      </c>
      <c r="G362" s="21" t="s">
        <v>1725</v>
      </c>
    </row>
    <row r="363" spans="1:7" x14ac:dyDescent="0.15">
      <c r="A363" s="229"/>
      <c r="B363" s="162" t="s">
        <v>1818</v>
      </c>
      <c r="C363" s="162" t="s">
        <v>2922</v>
      </c>
      <c r="D363" s="167" t="s">
        <v>1</v>
      </c>
      <c r="E363" s="162" t="s">
        <v>1818</v>
      </c>
      <c r="F363" s="167">
        <v>0</v>
      </c>
      <c r="G363" s="21" t="s">
        <v>1819</v>
      </c>
    </row>
    <row r="364" spans="1:7" x14ac:dyDescent="0.15">
      <c r="A364" s="229"/>
      <c r="B364" s="162" t="s">
        <v>1728</v>
      </c>
      <c r="C364" s="162" t="s">
        <v>2923</v>
      </c>
      <c r="D364" s="167" t="s">
        <v>1</v>
      </c>
      <c r="E364" s="162" t="s">
        <v>1728</v>
      </c>
      <c r="F364" s="167">
        <v>0</v>
      </c>
      <c r="G364" s="21" t="s">
        <v>1729</v>
      </c>
    </row>
    <row r="365" spans="1:7" x14ac:dyDescent="0.15">
      <c r="A365" s="230"/>
      <c r="B365" s="162" t="s">
        <v>1822</v>
      </c>
      <c r="C365" s="162" t="s">
        <v>2924</v>
      </c>
      <c r="D365" s="167" t="s">
        <v>1</v>
      </c>
      <c r="E365" s="162" t="s">
        <v>1822</v>
      </c>
      <c r="F365" s="167">
        <v>0</v>
      </c>
      <c r="G365" s="21" t="s">
        <v>1823</v>
      </c>
    </row>
    <row r="366" spans="1:7" x14ac:dyDescent="0.15">
      <c r="A366" s="231" t="s">
        <v>2266</v>
      </c>
      <c r="B366" s="162" t="s">
        <v>887</v>
      </c>
      <c r="C366" s="162" t="s">
        <v>2925</v>
      </c>
      <c r="D366" s="167" t="s">
        <v>32</v>
      </c>
      <c r="E366" s="162" t="s">
        <v>887</v>
      </c>
      <c r="F366" s="167">
        <v>0</v>
      </c>
      <c r="G366" s="21" t="s">
        <v>889</v>
      </c>
    </row>
    <row r="367" spans="1:7" x14ac:dyDescent="0.15">
      <c r="A367" s="229"/>
      <c r="B367" s="162" t="s">
        <v>894</v>
      </c>
      <c r="C367" s="162" t="s">
        <v>2925</v>
      </c>
      <c r="D367" s="167" t="s">
        <v>32</v>
      </c>
      <c r="E367" s="162" t="s">
        <v>894</v>
      </c>
      <c r="F367" s="167">
        <v>0</v>
      </c>
      <c r="G367" s="21" t="s">
        <v>895</v>
      </c>
    </row>
    <row r="368" spans="1:7" x14ac:dyDescent="0.15">
      <c r="A368" s="229"/>
      <c r="B368" s="162" t="s">
        <v>1504</v>
      </c>
      <c r="C368" s="162" t="s">
        <v>2925</v>
      </c>
      <c r="D368" s="167" t="s">
        <v>32</v>
      </c>
      <c r="E368" s="162" t="s">
        <v>1502</v>
      </c>
      <c r="F368" s="167">
        <v>0</v>
      </c>
      <c r="G368" s="21" t="s">
        <v>1503</v>
      </c>
    </row>
    <row r="369" spans="1:7" x14ac:dyDescent="0.15">
      <c r="A369" s="229"/>
      <c r="B369" s="162" t="s">
        <v>1515</v>
      </c>
      <c r="C369" s="162" t="s">
        <v>2925</v>
      </c>
      <c r="D369" s="167" t="s">
        <v>32</v>
      </c>
      <c r="E369" s="162" t="s">
        <v>1515</v>
      </c>
      <c r="F369" s="167">
        <v>0</v>
      </c>
      <c r="G369" s="21" t="s">
        <v>1516</v>
      </c>
    </row>
    <row r="370" spans="1:7" x14ac:dyDescent="0.15">
      <c r="A370" s="229"/>
      <c r="B370" s="162" t="s">
        <v>1509</v>
      </c>
      <c r="C370" s="162" t="s">
        <v>2925</v>
      </c>
      <c r="D370" s="167" t="s">
        <v>32</v>
      </c>
      <c r="E370" s="162" t="s">
        <v>1509</v>
      </c>
      <c r="F370" s="167">
        <v>0</v>
      </c>
      <c r="G370" s="21" t="s">
        <v>1510</v>
      </c>
    </row>
    <row r="371" spans="1:7" x14ac:dyDescent="0.15">
      <c r="A371" s="229"/>
      <c r="B371" s="162" t="s">
        <v>157</v>
      </c>
      <c r="C371" s="162" t="s">
        <v>2925</v>
      </c>
      <c r="D371" s="167" t="s">
        <v>32</v>
      </c>
      <c r="E371" s="162" t="s">
        <v>155</v>
      </c>
      <c r="F371" s="167">
        <v>0</v>
      </c>
      <c r="G371" s="21" t="s">
        <v>156</v>
      </c>
    </row>
    <row r="372" spans="1:7" x14ac:dyDescent="0.15">
      <c r="A372" s="229"/>
      <c r="B372" s="162" t="s">
        <v>107</v>
      </c>
      <c r="C372" s="162" t="s">
        <v>2925</v>
      </c>
      <c r="D372" s="167" t="s">
        <v>32</v>
      </c>
      <c r="E372" s="162" t="s">
        <v>105</v>
      </c>
      <c r="F372" s="167">
        <v>0</v>
      </c>
      <c r="G372" s="21" t="s">
        <v>106</v>
      </c>
    </row>
    <row r="373" spans="1:7" x14ac:dyDescent="0.15">
      <c r="A373" s="229"/>
      <c r="B373" s="162" t="s">
        <v>92</v>
      </c>
      <c r="C373" s="162" t="s">
        <v>2925</v>
      </c>
      <c r="D373" s="167" t="s">
        <v>32</v>
      </c>
      <c r="E373" s="162" t="s">
        <v>90</v>
      </c>
      <c r="F373" s="167">
        <v>0</v>
      </c>
      <c r="G373" s="21" t="s">
        <v>91</v>
      </c>
    </row>
    <row r="374" spans="1:7" x14ac:dyDescent="0.15">
      <c r="A374" s="229"/>
      <c r="B374" s="162" t="s">
        <v>36</v>
      </c>
      <c r="C374" s="162" t="s">
        <v>2925</v>
      </c>
      <c r="D374" s="167" t="s">
        <v>32</v>
      </c>
      <c r="E374" s="162" t="s">
        <v>34</v>
      </c>
      <c r="F374" s="167">
        <v>0</v>
      </c>
      <c r="G374" s="21" t="s">
        <v>35</v>
      </c>
    </row>
    <row r="375" spans="1:7" x14ac:dyDescent="0.15">
      <c r="A375" s="229"/>
      <c r="B375" s="162" t="s">
        <v>87</v>
      </c>
      <c r="C375" s="162" t="s">
        <v>2925</v>
      </c>
      <c r="D375" s="167" t="s">
        <v>32</v>
      </c>
      <c r="E375" s="162" t="s">
        <v>85</v>
      </c>
      <c r="F375" s="167">
        <v>0</v>
      </c>
      <c r="G375" s="21" t="s">
        <v>86</v>
      </c>
    </row>
    <row r="376" spans="1:7" x14ac:dyDescent="0.15">
      <c r="A376" s="229"/>
      <c r="B376" s="162" t="s">
        <v>97</v>
      </c>
      <c r="C376" s="162" t="s">
        <v>2925</v>
      </c>
      <c r="D376" s="167" t="s">
        <v>32</v>
      </c>
      <c r="E376" s="162" t="s">
        <v>95</v>
      </c>
      <c r="F376" s="167">
        <v>0</v>
      </c>
      <c r="G376" s="21" t="s">
        <v>96</v>
      </c>
    </row>
    <row r="377" spans="1:7" x14ac:dyDescent="0.15">
      <c r="A377" s="229"/>
      <c r="B377" s="162" t="s">
        <v>102</v>
      </c>
      <c r="C377" s="162" t="s">
        <v>2925</v>
      </c>
      <c r="D377" s="167" t="s">
        <v>32</v>
      </c>
      <c r="E377" s="162" t="s">
        <v>100</v>
      </c>
      <c r="F377" s="167">
        <v>0</v>
      </c>
      <c r="G377" s="21" t="s">
        <v>101</v>
      </c>
    </row>
    <row r="378" spans="1:7" x14ac:dyDescent="0.15">
      <c r="A378" s="229"/>
      <c r="B378" s="162" t="s">
        <v>83</v>
      </c>
      <c r="C378" s="162" t="s">
        <v>2925</v>
      </c>
      <c r="D378" s="167" t="s">
        <v>32</v>
      </c>
      <c r="E378" s="162" t="s">
        <v>80</v>
      </c>
      <c r="F378" s="167">
        <v>2</v>
      </c>
      <c r="G378" s="21" t="s">
        <v>81</v>
      </c>
    </row>
    <row r="379" spans="1:7" x14ac:dyDescent="0.15">
      <c r="A379" s="229"/>
      <c r="B379" s="162" t="s">
        <v>77</v>
      </c>
      <c r="C379" s="162" t="s">
        <v>2925</v>
      </c>
      <c r="D379" s="167" t="s">
        <v>32</v>
      </c>
      <c r="E379" s="162" t="s">
        <v>74</v>
      </c>
      <c r="F379" s="167">
        <v>2</v>
      </c>
      <c r="G379" s="21" t="s">
        <v>75</v>
      </c>
    </row>
    <row r="380" spans="1:7" x14ac:dyDescent="0.15">
      <c r="A380" s="229"/>
      <c r="B380" s="162" t="s">
        <v>214</v>
      </c>
      <c r="C380" s="162" t="s">
        <v>2925</v>
      </c>
      <c r="D380" s="167" t="s">
        <v>32</v>
      </c>
      <c r="E380" s="162" t="s">
        <v>212</v>
      </c>
      <c r="F380" s="167">
        <v>0</v>
      </c>
      <c r="G380" s="21" t="s">
        <v>213</v>
      </c>
    </row>
    <row r="381" spans="1:7" x14ac:dyDescent="0.15">
      <c r="A381" s="229"/>
      <c r="B381" s="162" t="s">
        <v>147</v>
      </c>
      <c r="C381" s="162" t="s">
        <v>2925</v>
      </c>
      <c r="D381" s="167" t="s">
        <v>32</v>
      </c>
      <c r="E381" s="162" t="s">
        <v>145</v>
      </c>
      <c r="F381" s="167">
        <v>0</v>
      </c>
      <c r="G381" s="21" t="s">
        <v>146</v>
      </c>
    </row>
    <row r="382" spans="1:7" x14ac:dyDescent="0.15">
      <c r="A382" s="229"/>
      <c r="B382" s="162" t="s">
        <v>210</v>
      </c>
      <c r="C382" s="162" t="s">
        <v>2925</v>
      </c>
      <c r="D382" s="167" t="s">
        <v>32</v>
      </c>
      <c r="E382" s="162" t="s">
        <v>208</v>
      </c>
      <c r="F382" s="167">
        <v>0</v>
      </c>
      <c r="G382" s="21" t="s">
        <v>209</v>
      </c>
    </row>
    <row r="383" spans="1:7" x14ac:dyDescent="0.15">
      <c r="A383" s="229"/>
      <c r="B383" s="162" t="s">
        <v>490</v>
      </c>
      <c r="C383" s="162" t="s">
        <v>2925</v>
      </c>
      <c r="D383" s="167" t="s">
        <v>32</v>
      </c>
      <c r="E383" s="162" t="s">
        <v>488</v>
      </c>
      <c r="F383" s="167">
        <v>0</v>
      </c>
      <c r="G383" s="21" t="s">
        <v>489</v>
      </c>
    </row>
    <row r="384" spans="1:7" x14ac:dyDescent="0.15">
      <c r="A384" s="229"/>
      <c r="B384" s="162" t="s">
        <v>486</v>
      </c>
      <c r="C384" s="162" t="s">
        <v>2925</v>
      </c>
      <c r="D384" s="167" t="s">
        <v>32</v>
      </c>
      <c r="E384" s="162" t="s">
        <v>484</v>
      </c>
      <c r="F384" s="167">
        <v>0</v>
      </c>
      <c r="G384" s="21" t="s">
        <v>485</v>
      </c>
    </row>
    <row r="385" spans="1:7" x14ac:dyDescent="0.15">
      <c r="A385" s="229"/>
      <c r="B385" s="162" t="s">
        <v>645</v>
      </c>
      <c r="C385" s="162" t="s">
        <v>2925</v>
      </c>
      <c r="D385" s="167" t="s">
        <v>32</v>
      </c>
      <c r="E385" s="162" t="s">
        <v>643</v>
      </c>
      <c r="F385" s="167">
        <v>0</v>
      </c>
      <c r="G385" s="21" t="s">
        <v>644</v>
      </c>
    </row>
    <row r="386" spans="1:7" x14ac:dyDescent="0.15">
      <c r="A386" s="229"/>
      <c r="B386" s="162" t="s">
        <v>607</v>
      </c>
      <c r="C386" s="162" t="s">
        <v>2925</v>
      </c>
      <c r="D386" s="167" t="s">
        <v>32</v>
      </c>
      <c r="E386" s="162" t="s">
        <v>605</v>
      </c>
      <c r="F386" s="167">
        <v>0</v>
      </c>
      <c r="G386" s="21" t="s">
        <v>606</v>
      </c>
    </row>
    <row r="387" spans="1:7" x14ac:dyDescent="0.15">
      <c r="A387" s="229"/>
      <c r="B387" s="162" t="s">
        <v>566</v>
      </c>
      <c r="C387" s="162" t="s">
        <v>2925</v>
      </c>
      <c r="D387" s="167" t="s">
        <v>32</v>
      </c>
      <c r="E387" s="162" t="s">
        <v>564</v>
      </c>
      <c r="F387" s="167">
        <v>0</v>
      </c>
      <c r="G387" s="21" t="s">
        <v>565</v>
      </c>
    </row>
    <row r="388" spans="1:7" x14ac:dyDescent="0.15">
      <c r="A388" s="229"/>
      <c r="B388" s="162" t="s">
        <v>846</v>
      </c>
      <c r="C388" s="162" t="s">
        <v>2925</v>
      </c>
      <c r="D388" s="167" t="s">
        <v>32</v>
      </c>
      <c r="E388" s="162" t="s">
        <v>844</v>
      </c>
      <c r="F388" s="167">
        <v>0</v>
      </c>
      <c r="G388" s="21" t="s">
        <v>845</v>
      </c>
    </row>
    <row r="389" spans="1:7" x14ac:dyDescent="0.15">
      <c r="A389" s="229"/>
      <c r="B389" s="162" t="s">
        <v>842</v>
      </c>
      <c r="C389" s="162" t="s">
        <v>2925</v>
      </c>
      <c r="D389" s="167" t="s">
        <v>32</v>
      </c>
      <c r="E389" s="162" t="s">
        <v>840</v>
      </c>
      <c r="F389" s="167">
        <v>0</v>
      </c>
      <c r="G389" s="21" t="s">
        <v>841</v>
      </c>
    </row>
    <row r="390" spans="1:7" x14ac:dyDescent="0.15">
      <c r="A390" s="229"/>
      <c r="B390" s="162" t="s">
        <v>754</v>
      </c>
      <c r="C390" s="162" t="s">
        <v>2925</v>
      </c>
      <c r="D390" s="167" t="s">
        <v>32</v>
      </c>
      <c r="E390" s="162" t="s">
        <v>752</v>
      </c>
      <c r="F390" s="167">
        <v>0</v>
      </c>
      <c r="G390" s="21" t="s">
        <v>753</v>
      </c>
    </row>
    <row r="391" spans="1:7" x14ac:dyDescent="0.15">
      <c r="A391" s="229"/>
      <c r="B391" s="162" t="s">
        <v>798</v>
      </c>
      <c r="C391" s="162" t="s">
        <v>2925</v>
      </c>
      <c r="D391" s="167" t="s">
        <v>32</v>
      </c>
      <c r="E391" s="162" t="s">
        <v>796</v>
      </c>
      <c r="F391" s="167">
        <v>0</v>
      </c>
      <c r="G391" s="21" t="s">
        <v>797</v>
      </c>
    </row>
    <row r="392" spans="1:7" x14ac:dyDescent="0.15">
      <c r="A392" s="229"/>
      <c r="B392" s="162" t="s">
        <v>696</v>
      </c>
      <c r="C392" s="162" t="s">
        <v>2925</v>
      </c>
      <c r="D392" s="167" t="s">
        <v>32</v>
      </c>
      <c r="E392" s="162" t="s">
        <v>694</v>
      </c>
      <c r="F392" s="167">
        <v>0</v>
      </c>
      <c r="G392" s="21" t="s">
        <v>695</v>
      </c>
    </row>
    <row r="393" spans="1:7" x14ac:dyDescent="0.15">
      <c r="A393" s="229"/>
      <c r="B393" s="162" t="s">
        <v>803</v>
      </c>
      <c r="C393" s="162" t="s">
        <v>2925</v>
      </c>
      <c r="D393" s="167" t="s">
        <v>32</v>
      </c>
      <c r="E393" s="162" t="s">
        <v>801</v>
      </c>
      <c r="F393" s="167">
        <v>0</v>
      </c>
      <c r="G393" s="21" t="s">
        <v>802</v>
      </c>
    </row>
    <row r="394" spans="1:7" x14ac:dyDescent="0.15">
      <c r="A394" s="229"/>
      <c r="B394" s="162" t="s">
        <v>749</v>
      </c>
      <c r="C394" s="162" t="s">
        <v>2925</v>
      </c>
      <c r="D394" s="167" t="s">
        <v>32</v>
      </c>
      <c r="E394" s="162" t="s">
        <v>747</v>
      </c>
      <c r="F394" s="167">
        <v>0</v>
      </c>
      <c r="G394" s="21" t="s">
        <v>748</v>
      </c>
    </row>
    <row r="395" spans="1:7" x14ac:dyDescent="0.15">
      <c r="A395" s="229"/>
      <c r="B395" s="162" t="s">
        <v>744</v>
      </c>
      <c r="C395" s="162" t="s">
        <v>2925</v>
      </c>
      <c r="D395" s="167" t="s">
        <v>32</v>
      </c>
      <c r="E395" s="162" t="s">
        <v>742</v>
      </c>
      <c r="F395" s="167">
        <v>0</v>
      </c>
      <c r="G395" s="21" t="s">
        <v>743</v>
      </c>
    </row>
    <row r="396" spans="1:7" x14ac:dyDescent="0.15">
      <c r="A396" s="229"/>
      <c r="B396" s="162" t="s">
        <v>691</v>
      </c>
      <c r="C396" s="162" t="s">
        <v>2925</v>
      </c>
      <c r="D396" s="167" t="s">
        <v>32</v>
      </c>
      <c r="E396" s="162" t="s">
        <v>689</v>
      </c>
      <c r="F396" s="167">
        <v>0</v>
      </c>
      <c r="G396" s="21" t="s">
        <v>690</v>
      </c>
    </row>
    <row r="397" spans="1:7" x14ac:dyDescent="0.15">
      <c r="A397" s="229"/>
      <c r="B397" s="162" t="s">
        <v>686</v>
      </c>
      <c r="C397" s="162" t="s">
        <v>2925</v>
      </c>
      <c r="D397" s="167" t="s">
        <v>32</v>
      </c>
      <c r="E397" s="162" t="s">
        <v>683</v>
      </c>
      <c r="F397" s="167">
        <v>0</v>
      </c>
      <c r="G397" s="21" t="s">
        <v>685</v>
      </c>
    </row>
    <row r="398" spans="1:7" x14ac:dyDescent="0.15">
      <c r="A398" s="229"/>
      <c r="B398" s="162" t="s">
        <v>700</v>
      </c>
      <c r="C398" s="162" t="s">
        <v>2925</v>
      </c>
      <c r="D398" s="167" t="s">
        <v>32</v>
      </c>
      <c r="E398" s="162" t="s">
        <v>698</v>
      </c>
      <c r="F398" s="167">
        <v>0</v>
      </c>
      <c r="G398" s="21" t="s">
        <v>699</v>
      </c>
    </row>
    <row r="399" spans="1:7" x14ac:dyDescent="0.15">
      <c r="A399" s="229"/>
      <c r="B399" s="162" t="s">
        <v>794</v>
      </c>
      <c r="C399" s="162" t="s">
        <v>2925</v>
      </c>
      <c r="D399" s="167" t="s">
        <v>32</v>
      </c>
      <c r="E399" s="162" t="s">
        <v>790</v>
      </c>
      <c r="F399" s="167">
        <v>3</v>
      </c>
      <c r="G399" s="21" t="s">
        <v>791</v>
      </c>
    </row>
    <row r="400" spans="1:7" x14ac:dyDescent="0.15">
      <c r="A400" s="229"/>
      <c r="B400" s="162" t="s">
        <v>705</v>
      </c>
      <c r="C400" s="162" t="s">
        <v>2925</v>
      </c>
      <c r="D400" s="167" t="s">
        <v>32</v>
      </c>
      <c r="E400" s="162" t="s">
        <v>703</v>
      </c>
      <c r="F400" s="167">
        <v>0</v>
      </c>
      <c r="G400" s="21" t="s">
        <v>704</v>
      </c>
    </row>
    <row r="401" spans="1:7" x14ac:dyDescent="0.15">
      <c r="A401" s="229"/>
      <c r="B401" s="162" t="s">
        <v>884</v>
      </c>
      <c r="C401" s="162" t="s">
        <v>2925</v>
      </c>
      <c r="D401" s="167" t="s">
        <v>32</v>
      </c>
      <c r="E401" s="162" t="s">
        <v>882</v>
      </c>
      <c r="F401" s="167">
        <v>0</v>
      </c>
      <c r="G401" s="21" t="s">
        <v>883</v>
      </c>
    </row>
    <row r="402" spans="1:7" x14ac:dyDescent="0.15">
      <c r="A402" s="229"/>
      <c r="B402" s="162" t="s">
        <v>836</v>
      </c>
      <c r="C402" s="162" t="s">
        <v>2925</v>
      </c>
      <c r="D402" s="167" t="s">
        <v>32</v>
      </c>
      <c r="E402" s="162" t="s">
        <v>834</v>
      </c>
      <c r="F402" s="167">
        <v>0</v>
      </c>
      <c r="G402" s="21" t="s">
        <v>835</v>
      </c>
    </row>
    <row r="403" spans="1:7" x14ac:dyDescent="0.15">
      <c r="A403" s="229"/>
      <c r="B403" s="162" t="s">
        <v>788</v>
      </c>
      <c r="C403" s="162" t="s">
        <v>2925</v>
      </c>
      <c r="D403" s="167" t="s">
        <v>32</v>
      </c>
      <c r="E403" s="162" t="s">
        <v>786</v>
      </c>
      <c r="F403" s="167">
        <v>0</v>
      </c>
      <c r="G403" s="21" t="s">
        <v>787</v>
      </c>
    </row>
    <row r="404" spans="1:7" x14ac:dyDescent="0.15">
      <c r="A404" s="229"/>
      <c r="B404" s="162" t="s">
        <v>930</v>
      </c>
      <c r="C404" s="162" t="s">
        <v>2925</v>
      </c>
      <c r="D404" s="167" t="s">
        <v>32</v>
      </c>
      <c r="E404" s="162" t="s">
        <v>928</v>
      </c>
      <c r="F404" s="167">
        <v>0</v>
      </c>
      <c r="G404" s="21" t="s">
        <v>929</v>
      </c>
    </row>
    <row r="405" spans="1:7" x14ac:dyDescent="0.15">
      <c r="A405" s="229"/>
      <c r="B405" s="162" t="s">
        <v>979</v>
      </c>
      <c r="C405" s="162" t="s">
        <v>2925</v>
      </c>
      <c r="D405" s="167" t="s">
        <v>32</v>
      </c>
      <c r="E405" s="162" t="s">
        <v>977</v>
      </c>
      <c r="F405" s="167">
        <v>0</v>
      </c>
      <c r="G405" s="21" t="s">
        <v>978</v>
      </c>
    </row>
    <row r="406" spans="1:7" x14ac:dyDescent="0.15">
      <c r="A406" s="229"/>
      <c r="B406" s="162" t="s">
        <v>935</v>
      </c>
      <c r="C406" s="162" t="s">
        <v>2925</v>
      </c>
      <c r="D406" s="167" t="s">
        <v>32</v>
      </c>
      <c r="E406" s="162" t="s">
        <v>933</v>
      </c>
      <c r="F406" s="167">
        <v>0</v>
      </c>
      <c r="G406" s="21" t="s">
        <v>934</v>
      </c>
    </row>
    <row r="407" spans="1:7" x14ac:dyDescent="0.15">
      <c r="A407" s="229"/>
      <c r="B407" s="162" t="s">
        <v>1027</v>
      </c>
      <c r="C407" s="162" t="s">
        <v>2925</v>
      </c>
      <c r="D407" s="167" t="s">
        <v>32</v>
      </c>
      <c r="E407" s="162" t="s">
        <v>1025</v>
      </c>
      <c r="F407" s="167">
        <v>0</v>
      </c>
      <c r="G407" s="21" t="s">
        <v>1026</v>
      </c>
    </row>
    <row r="408" spans="1:7" x14ac:dyDescent="0.15">
      <c r="A408" s="229"/>
      <c r="B408" s="162" t="s">
        <v>972</v>
      </c>
      <c r="C408" s="162" t="s">
        <v>2925</v>
      </c>
      <c r="D408" s="167" t="s">
        <v>32</v>
      </c>
      <c r="E408" s="162" t="s">
        <v>970</v>
      </c>
      <c r="F408" s="167">
        <v>0</v>
      </c>
      <c r="G408" s="21" t="s">
        <v>971</v>
      </c>
    </row>
    <row r="409" spans="1:7" x14ac:dyDescent="0.15">
      <c r="A409" s="229"/>
      <c r="B409" s="162" t="s">
        <v>1032</v>
      </c>
      <c r="C409" s="162" t="s">
        <v>2925</v>
      </c>
      <c r="D409" s="167" t="s">
        <v>32</v>
      </c>
      <c r="E409" s="162" t="s">
        <v>1030</v>
      </c>
      <c r="F409" s="167">
        <v>0</v>
      </c>
      <c r="G409" s="21" t="s">
        <v>1031</v>
      </c>
    </row>
    <row r="410" spans="1:7" x14ac:dyDescent="0.15">
      <c r="A410" s="229"/>
      <c r="B410" s="162" t="s">
        <v>1101</v>
      </c>
      <c r="C410" s="162" t="s">
        <v>2925</v>
      </c>
      <c r="D410" s="167" t="s">
        <v>32</v>
      </c>
      <c r="E410" s="162" t="s">
        <v>1099</v>
      </c>
      <c r="F410" s="167">
        <v>0</v>
      </c>
      <c r="G410" s="21" t="s">
        <v>1100</v>
      </c>
    </row>
    <row r="411" spans="1:7" x14ac:dyDescent="0.15">
      <c r="A411" s="229"/>
      <c r="B411" s="162" t="s">
        <v>1146</v>
      </c>
      <c r="C411" s="162" t="s">
        <v>2925</v>
      </c>
      <c r="D411" s="167" t="s">
        <v>32</v>
      </c>
      <c r="E411" s="162" t="s">
        <v>1144</v>
      </c>
      <c r="F411" s="167">
        <v>0</v>
      </c>
      <c r="G411" s="21" t="s">
        <v>1145</v>
      </c>
    </row>
    <row r="412" spans="1:7" x14ac:dyDescent="0.15">
      <c r="A412" s="229"/>
      <c r="B412" s="162" t="s">
        <v>1202</v>
      </c>
      <c r="C412" s="162" t="s">
        <v>2925</v>
      </c>
      <c r="D412" s="167" t="s">
        <v>32</v>
      </c>
      <c r="E412" s="162" t="s">
        <v>1200</v>
      </c>
      <c r="F412" s="167">
        <v>0</v>
      </c>
      <c r="G412" s="21" t="s">
        <v>1201</v>
      </c>
    </row>
    <row r="413" spans="1:7" x14ac:dyDescent="0.15">
      <c r="A413" s="229"/>
      <c r="B413" s="162" t="s">
        <v>1194</v>
      </c>
      <c r="C413" s="162" t="s">
        <v>2925</v>
      </c>
      <c r="D413" s="167" t="s">
        <v>32</v>
      </c>
      <c r="E413" s="162" t="s">
        <v>1192</v>
      </c>
      <c r="F413" s="167">
        <v>0</v>
      </c>
      <c r="G413" s="21" t="s">
        <v>1193</v>
      </c>
    </row>
    <row r="414" spans="1:7" x14ac:dyDescent="0.15">
      <c r="A414" s="229"/>
      <c r="B414" s="162" t="s">
        <v>984</v>
      </c>
      <c r="C414" s="162" t="s">
        <v>2925</v>
      </c>
      <c r="D414" s="167" t="s">
        <v>32</v>
      </c>
      <c r="E414" s="162" t="s">
        <v>982</v>
      </c>
      <c r="F414" s="167">
        <v>0</v>
      </c>
      <c r="G414" s="21" t="s">
        <v>983</v>
      </c>
    </row>
    <row r="415" spans="1:7" x14ac:dyDescent="0.15">
      <c r="A415" s="229"/>
      <c r="B415" s="162" t="s">
        <v>990</v>
      </c>
      <c r="C415" s="162" t="s">
        <v>2925</v>
      </c>
      <c r="D415" s="167" t="s">
        <v>32</v>
      </c>
      <c r="E415" s="162" t="s">
        <v>988</v>
      </c>
      <c r="F415" s="167">
        <v>0</v>
      </c>
      <c r="G415" s="21" t="s">
        <v>989</v>
      </c>
    </row>
    <row r="416" spans="1:7" x14ac:dyDescent="0.15">
      <c r="A416" s="229"/>
      <c r="B416" s="162" t="s">
        <v>1037</v>
      </c>
      <c r="C416" s="162" t="s">
        <v>2925</v>
      </c>
      <c r="D416" s="167" t="s">
        <v>32</v>
      </c>
      <c r="E416" s="162" t="s">
        <v>1035</v>
      </c>
      <c r="F416" s="167">
        <v>0</v>
      </c>
      <c r="G416" s="21" t="s">
        <v>1036</v>
      </c>
    </row>
    <row r="417" spans="1:7" x14ac:dyDescent="0.15">
      <c r="A417" s="229"/>
      <c r="B417" s="162" t="s">
        <v>1046</v>
      </c>
      <c r="C417" s="162" t="s">
        <v>2925</v>
      </c>
      <c r="D417" s="167" t="s">
        <v>32</v>
      </c>
      <c r="E417" s="162" t="s">
        <v>1044</v>
      </c>
      <c r="F417" s="167">
        <v>0</v>
      </c>
      <c r="G417" s="21" t="s">
        <v>1045</v>
      </c>
    </row>
    <row r="418" spans="1:7" x14ac:dyDescent="0.15">
      <c r="A418" s="229"/>
      <c r="B418" s="162" t="s">
        <v>1091</v>
      </c>
      <c r="C418" s="162" t="s">
        <v>2925</v>
      </c>
      <c r="D418" s="167" t="s">
        <v>32</v>
      </c>
      <c r="E418" s="162" t="s">
        <v>1089</v>
      </c>
      <c r="F418" s="167">
        <v>0</v>
      </c>
      <c r="G418" s="21" t="s">
        <v>1090</v>
      </c>
    </row>
    <row r="419" spans="1:7" x14ac:dyDescent="0.15">
      <c r="A419" s="229"/>
      <c r="B419" s="162" t="s">
        <v>1225</v>
      </c>
      <c r="C419" s="162" t="s">
        <v>2925</v>
      </c>
      <c r="D419" s="167" t="s">
        <v>32</v>
      </c>
      <c r="E419" s="162" t="s">
        <v>1223</v>
      </c>
      <c r="F419" s="167">
        <v>0</v>
      </c>
      <c r="G419" s="21" t="s">
        <v>1224</v>
      </c>
    </row>
    <row r="420" spans="1:7" x14ac:dyDescent="0.15">
      <c r="A420" s="229"/>
      <c r="B420" s="162" t="s">
        <v>1189</v>
      </c>
      <c r="C420" s="162" t="s">
        <v>2925</v>
      </c>
      <c r="D420" s="167" t="s">
        <v>32</v>
      </c>
      <c r="E420" s="162" t="s">
        <v>1187</v>
      </c>
      <c r="F420" s="167">
        <v>0</v>
      </c>
      <c r="G420" s="21" t="s">
        <v>1188</v>
      </c>
    </row>
    <row r="421" spans="1:7" x14ac:dyDescent="0.15">
      <c r="A421" s="229"/>
      <c r="B421" s="162" t="s">
        <v>1096</v>
      </c>
      <c r="C421" s="162" t="s">
        <v>2925</v>
      </c>
      <c r="D421" s="167" t="s">
        <v>32</v>
      </c>
      <c r="E421" s="162" t="s">
        <v>1094</v>
      </c>
      <c r="F421" s="167">
        <v>0</v>
      </c>
      <c r="G421" s="21" t="s">
        <v>1095</v>
      </c>
    </row>
    <row r="422" spans="1:7" x14ac:dyDescent="0.15">
      <c r="A422" s="229"/>
      <c r="B422" s="162" t="s">
        <v>1086</v>
      </c>
      <c r="C422" s="162" t="s">
        <v>2925</v>
      </c>
      <c r="D422" s="167" t="s">
        <v>32</v>
      </c>
      <c r="E422" s="162" t="s">
        <v>1083</v>
      </c>
      <c r="F422" s="167">
        <v>0</v>
      </c>
      <c r="G422" s="21" t="s">
        <v>1085</v>
      </c>
    </row>
    <row r="423" spans="1:7" x14ac:dyDescent="0.15">
      <c r="A423" s="229"/>
      <c r="B423" s="162" t="s">
        <v>1179</v>
      </c>
      <c r="C423" s="162" t="s">
        <v>2925</v>
      </c>
      <c r="D423" s="167" t="s">
        <v>32</v>
      </c>
      <c r="E423" s="162" t="s">
        <v>1177</v>
      </c>
      <c r="F423" s="167">
        <v>0</v>
      </c>
      <c r="G423" s="21" t="s">
        <v>1178</v>
      </c>
    </row>
    <row r="424" spans="1:7" x14ac:dyDescent="0.15">
      <c r="A424" s="229"/>
      <c r="B424" s="162" t="s">
        <v>1184</v>
      </c>
      <c r="C424" s="162" t="s">
        <v>2925</v>
      </c>
      <c r="D424" s="167" t="s">
        <v>32</v>
      </c>
      <c r="E424" s="162" t="s">
        <v>1182</v>
      </c>
      <c r="F424" s="167">
        <v>0</v>
      </c>
      <c r="G424" s="21" t="s">
        <v>1183</v>
      </c>
    </row>
    <row r="425" spans="1:7" x14ac:dyDescent="0.15">
      <c r="A425" s="229"/>
      <c r="B425" s="162" t="s">
        <v>1140</v>
      </c>
      <c r="C425" s="162" t="s">
        <v>2925</v>
      </c>
      <c r="D425" s="167" t="s">
        <v>32</v>
      </c>
      <c r="E425" s="162" t="s">
        <v>1138</v>
      </c>
      <c r="F425" s="167">
        <v>0</v>
      </c>
      <c r="G425" s="21" t="s">
        <v>1139</v>
      </c>
    </row>
    <row r="426" spans="1:7" x14ac:dyDescent="0.15">
      <c r="A426" s="229"/>
      <c r="B426" s="162" t="s">
        <v>1245</v>
      </c>
      <c r="C426" s="162" t="s">
        <v>2925</v>
      </c>
      <c r="D426" s="167" t="s">
        <v>32</v>
      </c>
      <c r="E426" s="162" t="s">
        <v>1242</v>
      </c>
      <c r="F426" s="167">
        <v>1</v>
      </c>
      <c r="G426" s="21" t="s">
        <v>1244</v>
      </c>
    </row>
    <row r="427" spans="1:7" x14ac:dyDescent="0.15">
      <c r="A427" s="229"/>
      <c r="B427" s="162" t="s">
        <v>1253</v>
      </c>
      <c r="C427" s="162" t="s">
        <v>2925</v>
      </c>
      <c r="D427" s="167" t="s">
        <v>32</v>
      </c>
      <c r="E427" s="162" t="s">
        <v>1251</v>
      </c>
      <c r="F427" s="167">
        <v>1</v>
      </c>
      <c r="G427" s="21" t="s">
        <v>1252</v>
      </c>
    </row>
    <row r="428" spans="1:7" x14ac:dyDescent="0.15">
      <c r="A428" s="229"/>
      <c r="B428" s="162" t="s">
        <v>1488</v>
      </c>
      <c r="C428" s="162" t="s">
        <v>2925</v>
      </c>
      <c r="D428" s="167" t="s">
        <v>32</v>
      </c>
      <c r="E428" s="162" t="s">
        <v>1486</v>
      </c>
      <c r="F428" s="167">
        <v>1</v>
      </c>
      <c r="G428" s="21" t="s">
        <v>1487</v>
      </c>
    </row>
    <row r="429" spans="1:7" x14ac:dyDescent="0.15">
      <c r="A429" s="229"/>
      <c r="B429" s="162" t="s">
        <v>1496</v>
      </c>
      <c r="C429" s="162" t="s">
        <v>2925</v>
      </c>
      <c r="D429" s="167" t="s">
        <v>32</v>
      </c>
      <c r="E429" s="162" t="s">
        <v>1494</v>
      </c>
      <c r="F429" s="167">
        <v>1</v>
      </c>
      <c r="G429" s="21" t="s">
        <v>1495</v>
      </c>
    </row>
    <row r="430" spans="1:7" x14ac:dyDescent="0.15">
      <c r="A430" s="229"/>
      <c r="B430" s="162" t="s">
        <v>1378</v>
      </c>
      <c r="C430" s="162" t="s">
        <v>2925</v>
      </c>
      <c r="D430" s="167" t="s">
        <v>32</v>
      </c>
      <c r="E430" s="162" t="s">
        <v>1376</v>
      </c>
      <c r="F430" s="167">
        <v>1</v>
      </c>
      <c r="G430" s="21" t="s">
        <v>1377</v>
      </c>
    </row>
    <row r="431" spans="1:7" x14ac:dyDescent="0.15">
      <c r="A431" s="229"/>
      <c r="B431" s="162" t="s">
        <v>1386</v>
      </c>
      <c r="C431" s="162" t="s">
        <v>2925</v>
      </c>
      <c r="D431" s="167" t="s">
        <v>32</v>
      </c>
      <c r="E431" s="162" t="s">
        <v>1384</v>
      </c>
      <c r="F431" s="167">
        <v>1</v>
      </c>
      <c r="G431" s="21" t="s">
        <v>1385</v>
      </c>
    </row>
    <row r="432" spans="1:7" x14ac:dyDescent="0.15">
      <c r="A432" s="229"/>
      <c r="B432" s="162" t="s">
        <v>1623</v>
      </c>
      <c r="C432" s="162" t="s">
        <v>2925</v>
      </c>
      <c r="D432" s="167" t="s">
        <v>32</v>
      </c>
      <c r="E432" s="162" t="s">
        <v>1621</v>
      </c>
      <c r="F432" s="167">
        <v>1</v>
      </c>
      <c r="G432" s="21" t="s">
        <v>1622</v>
      </c>
    </row>
    <row r="433" spans="1:7" x14ac:dyDescent="0.15">
      <c r="A433" s="229"/>
      <c r="B433" s="162" t="s">
        <v>1631</v>
      </c>
      <c r="C433" s="162" t="s">
        <v>2925</v>
      </c>
      <c r="D433" s="167" t="s">
        <v>32</v>
      </c>
      <c r="E433" s="162" t="s">
        <v>1629</v>
      </c>
      <c r="F433" s="167">
        <v>1</v>
      </c>
      <c r="G433" s="21" t="s">
        <v>1630</v>
      </c>
    </row>
    <row r="434" spans="1:7" x14ac:dyDescent="0.15">
      <c r="A434" s="229"/>
      <c r="B434" s="162" t="s">
        <v>1312</v>
      </c>
      <c r="C434" s="162" t="s">
        <v>2925</v>
      </c>
      <c r="D434" s="167" t="s">
        <v>32</v>
      </c>
      <c r="E434" s="162" t="s">
        <v>1310</v>
      </c>
      <c r="F434" s="167">
        <v>1</v>
      </c>
      <c r="G434" s="21" t="s">
        <v>1311</v>
      </c>
    </row>
    <row r="435" spans="1:7" x14ac:dyDescent="0.15">
      <c r="A435" s="229"/>
      <c r="B435" s="162" t="s">
        <v>1320</v>
      </c>
      <c r="C435" s="162" t="s">
        <v>2925</v>
      </c>
      <c r="D435" s="167" t="s">
        <v>32</v>
      </c>
      <c r="E435" s="162" t="s">
        <v>1318</v>
      </c>
      <c r="F435" s="167">
        <v>1</v>
      </c>
      <c r="G435" s="21" t="s">
        <v>1319</v>
      </c>
    </row>
    <row r="436" spans="1:7" x14ac:dyDescent="0.15">
      <c r="A436" s="229"/>
      <c r="B436" s="162" t="s">
        <v>1261</v>
      </c>
      <c r="C436" s="162" t="s">
        <v>2925</v>
      </c>
      <c r="D436" s="167" t="s">
        <v>32</v>
      </c>
      <c r="E436" s="162" t="s">
        <v>992</v>
      </c>
      <c r="F436" s="167">
        <v>0</v>
      </c>
      <c r="G436" s="21" t="s">
        <v>1260</v>
      </c>
    </row>
    <row r="437" spans="1:7" x14ac:dyDescent="0.15">
      <c r="A437" s="229"/>
      <c r="B437" s="162" t="s">
        <v>1332</v>
      </c>
      <c r="C437" s="162" t="s">
        <v>2925</v>
      </c>
      <c r="D437" s="167" t="s">
        <v>32</v>
      </c>
      <c r="E437" s="162" t="s">
        <v>1048</v>
      </c>
      <c r="F437" s="167">
        <v>0</v>
      </c>
      <c r="G437" s="21" t="s">
        <v>1331</v>
      </c>
    </row>
    <row r="438" spans="1:7" x14ac:dyDescent="0.15">
      <c r="A438" s="229"/>
      <c r="B438" s="162" t="s">
        <v>1327</v>
      </c>
      <c r="C438" s="162" t="s">
        <v>2925</v>
      </c>
      <c r="D438" s="167" t="s">
        <v>32</v>
      </c>
      <c r="E438" s="162" t="s">
        <v>1039</v>
      </c>
      <c r="F438" s="167">
        <v>0</v>
      </c>
      <c r="G438" s="21" t="s">
        <v>1326</v>
      </c>
    </row>
    <row r="439" spans="1:7" x14ac:dyDescent="0.15">
      <c r="A439" s="229"/>
      <c r="B439" s="162" t="s">
        <v>1266</v>
      </c>
      <c r="C439" s="162" t="s">
        <v>2925</v>
      </c>
      <c r="D439" s="167" t="s">
        <v>32</v>
      </c>
      <c r="E439" s="162" t="s">
        <v>986</v>
      </c>
      <c r="F439" s="167">
        <v>0</v>
      </c>
      <c r="G439" s="21" t="s">
        <v>1265</v>
      </c>
    </row>
    <row r="440" spans="1:7" x14ac:dyDescent="0.15">
      <c r="A440" s="229"/>
      <c r="B440" s="162" t="s">
        <v>1403</v>
      </c>
      <c r="C440" s="178" t="s">
        <v>3671</v>
      </c>
      <c r="D440" s="167" t="s">
        <v>32</v>
      </c>
      <c r="E440" s="162" t="s">
        <v>1400</v>
      </c>
      <c r="F440" s="167">
        <v>0</v>
      </c>
      <c r="G440" s="21" t="s">
        <v>1402</v>
      </c>
    </row>
    <row r="441" spans="1:7" x14ac:dyDescent="0.15">
      <c r="A441" s="229"/>
      <c r="B441" s="162" t="s">
        <v>1528</v>
      </c>
      <c r="C441" s="178" t="s">
        <v>3674</v>
      </c>
      <c r="D441" s="167" t="s">
        <v>32</v>
      </c>
      <c r="E441" s="162" t="s">
        <v>1526</v>
      </c>
      <c r="F441" s="167">
        <v>0</v>
      </c>
      <c r="G441" s="21" t="s">
        <v>1527</v>
      </c>
    </row>
    <row r="442" spans="1:7" x14ac:dyDescent="0.15">
      <c r="A442" s="229"/>
      <c r="B442" s="162" t="s">
        <v>1533</v>
      </c>
      <c r="C442" s="178" t="s">
        <v>3673</v>
      </c>
      <c r="D442" s="167" t="s">
        <v>32</v>
      </c>
      <c r="E442" s="162" t="s">
        <v>1531</v>
      </c>
      <c r="F442" s="167">
        <v>0</v>
      </c>
      <c r="G442" s="21" t="s">
        <v>1532</v>
      </c>
    </row>
    <row r="443" spans="1:7" x14ac:dyDescent="0.15">
      <c r="A443" s="229"/>
      <c r="B443" s="162" t="s">
        <v>1726</v>
      </c>
      <c r="C443" s="162" t="s">
        <v>2925</v>
      </c>
      <c r="D443" s="167" t="s">
        <v>32</v>
      </c>
      <c r="E443" s="162" t="s">
        <v>1724</v>
      </c>
      <c r="F443" s="167">
        <v>1</v>
      </c>
      <c r="G443" s="21" t="s">
        <v>1725</v>
      </c>
    </row>
    <row r="444" spans="1:7" x14ac:dyDescent="0.15">
      <c r="A444" s="229"/>
      <c r="B444" s="162" t="s">
        <v>1820</v>
      </c>
      <c r="C444" s="162" t="s">
        <v>2925</v>
      </c>
      <c r="D444" s="167" t="s">
        <v>32</v>
      </c>
      <c r="E444" s="162" t="s">
        <v>1818</v>
      </c>
      <c r="F444" s="167">
        <v>1</v>
      </c>
      <c r="G444" s="21" t="s">
        <v>1819</v>
      </c>
    </row>
    <row r="445" spans="1:7" x14ac:dyDescent="0.15">
      <c r="A445" s="229"/>
      <c r="B445" s="162" t="s">
        <v>1730</v>
      </c>
      <c r="C445" s="162" t="s">
        <v>2925</v>
      </c>
      <c r="D445" s="167" t="s">
        <v>32</v>
      </c>
      <c r="E445" s="162" t="s">
        <v>1728</v>
      </c>
      <c r="F445" s="167">
        <v>1</v>
      </c>
      <c r="G445" s="21" t="s">
        <v>1729</v>
      </c>
    </row>
    <row r="446" spans="1:7" x14ac:dyDescent="0.15">
      <c r="A446" s="229"/>
      <c r="B446" s="162" t="s">
        <v>1824</v>
      </c>
      <c r="C446" s="162" t="s">
        <v>2925</v>
      </c>
      <c r="D446" s="167" t="s">
        <v>32</v>
      </c>
      <c r="E446" s="162" t="s">
        <v>1822</v>
      </c>
      <c r="F446" s="167">
        <v>1</v>
      </c>
      <c r="G446" s="21" t="s">
        <v>1823</v>
      </c>
    </row>
    <row r="447" spans="1:7" x14ac:dyDescent="0.15">
      <c r="A447" s="229"/>
      <c r="B447" s="162" t="s">
        <v>1424</v>
      </c>
      <c r="C447" s="162" t="s">
        <v>2925</v>
      </c>
      <c r="D447" s="167" t="s">
        <v>32</v>
      </c>
      <c r="E447" s="162" t="s">
        <v>1422</v>
      </c>
      <c r="F447" s="167">
        <v>1</v>
      </c>
      <c r="G447" s="21" t="s">
        <v>1423</v>
      </c>
    </row>
    <row r="448" spans="1:7" x14ac:dyDescent="0.15">
      <c r="A448" s="229"/>
      <c r="B448" s="162" t="s">
        <v>1539</v>
      </c>
      <c r="C448" s="162" t="s">
        <v>2925</v>
      </c>
      <c r="D448" s="167" t="s">
        <v>32</v>
      </c>
      <c r="E448" s="162" t="s">
        <v>1537</v>
      </c>
      <c r="F448" s="167">
        <v>1</v>
      </c>
      <c r="G448" s="21" t="s">
        <v>1538</v>
      </c>
    </row>
    <row r="449" spans="1:7" x14ac:dyDescent="0.15">
      <c r="A449" s="229"/>
      <c r="B449" s="162" t="s">
        <v>1548</v>
      </c>
      <c r="C449" s="162" t="s">
        <v>2925</v>
      </c>
      <c r="D449" s="167" t="s">
        <v>32</v>
      </c>
      <c r="E449" s="162" t="s">
        <v>1546</v>
      </c>
      <c r="F449" s="167">
        <v>1</v>
      </c>
      <c r="G449" s="21" t="s">
        <v>1547</v>
      </c>
    </row>
    <row r="450" spans="1:7" x14ac:dyDescent="0.15">
      <c r="A450" s="229"/>
      <c r="B450" s="162" t="s">
        <v>1409</v>
      </c>
      <c r="C450" s="162" t="s">
        <v>2925</v>
      </c>
      <c r="D450" s="167" t="s">
        <v>32</v>
      </c>
      <c r="E450" s="162" t="s">
        <v>1407</v>
      </c>
      <c r="F450" s="167">
        <v>1</v>
      </c>
      <c r="G450" s="21" t="s">
        <v>1408</v>
      </c>
    </row>
    <row r="451" spans="1:7" x14ac:dyDescent="0.15">
      <c r="A451" s="229"/>
      <c r="B451" s="162" t="s">
        <v>1417</v>
      </c>
      <c r="C451" s="162" t="s">
        <v>2925</v>
      </c>
      <c r="D451" s="167" t="s">
        <v>32</v>
      </c>
      <c r="E451" s="162" t="s">
        <v>1415</v>
      </c>
      <c r="F451" s="167">
        <v>1</v>
      </c>
      <c r="G451" s="21" t="s">
        <v>1416</v>
      </c>
    </row>
    <row r="452" spans="1:7" x14ac:dyDescent="0.15">
      <c r="A452" s="229"/>
      <c r="B452" s="162" t="s">
        <v>1734</v>
      </c>
      <c r="C452" s="162" t="s">
        <v>2925</v>
      </c>
      <c r="D452" s="167" t="s">
        <v>32</v>
      </c>
      <c r="E452" s="162" t="s">
        <v>1732</v>
      </c>
      <c r="F452" s="167">
        <v>0</v>
      </c>
      <c r="G452" s="21" t="s">
        <v>1733</v>
      </c>
    </row>
    <row r="453" spans="1:7" x14ac:dyDescent="0.15">
      <c r="A453" s="229"/>
      <c r="B453" s="162" t="s">
        <v>1828</v>
      </c>
      <c r="C453" s="162" t="s">
        <v>2925</v>
      </c>
      <c r="D453" s="167" t="s">
        <v>32</v>
      </c>
      <c r="E453" s="162" t="s">
        <v>1826</v>
      </c>
      <c r="F453" s="167">
        <v>0</v>
      </c>
      <c r="G453" s="21" t="s">
        <v>1827</v>
      </c>
    </row>
    <row r="454" spans="1:7" x14ac:dyDescent="0.15">
      <c r="A454" s="229"/>
      <c r="B454" s="162" t="s">
        <v>1834</v>
      </c>
      <c r="C454" s="162" t="s">
        <v>2925</v>
      </c>
      <c r="D454" s="167" t="s">
        <v>32</v>
      </c>
      <c r="E454" s="162" t="s">
        <v>1205</v>
      </c>
      <c r="F454" s="167">
        <v>0</v>
      </c>
      <c r="G454" s="21" t="s">
        <v>1833</v>
      </c>
    </row>
    <row r="455" spans="1:7" x14ac:dyDescent="0.15">
      <c r="A455" s="229"/>
      <c r="B455" s="162" t="s">
        <v>1740</v>
      </c>
      <c r="C455" s="162" t="s">
        <v>2925</v>
      </c>
      <c r="D455" s="167" t="s">
        <v>32</v>
      </c>
      <c r="E455" s="162" t="s">
        <v>1197</v>
      </c>
      <c r="F455" s="167">
        <v>0</v>
      </c>
      <c r="G455" s="21" t="s">
        <v>1739</v>
      </c>
    </row>
    <row r="456" spans="1:7" x14ac:dyDescent="0.15">
      <c r="A456" s="229"/>
      <c r="B456" s="162" t="s">
        <v>1831</v>
      </c>
      <c r="C456" s="162" t="s">
        <v>2925</v>
      </c>
      <c r="D456" s="167" t="s">
        <v>32</v>
      </c>
      <c r="E456" s="162" t="s">
        <v>1040</v>
      </c>
      <c r="F456" s="167">
        <v>0</v>
      </c>
      <c r="G456" s="21" t="s">
        <v>1830</v>
      </c>
    </row>
    <row r="457" spans="1:7" x14ac:dyDescent="0.15">
      <c r="A457" s="229"/>
      <c r="B457" s="162" t="s">
        <v>1737</v>
      </c>
      <c r="C457" s="162" t="s">
        <v>2925</v>
      </c>
      <c r="D457" s="167" t="s">
        <v>32</v>
      </c>
      <c r="E457" s="162" t="s">
        <v>1049</v>
      </c>
      <c r="F457" s="167">
        <v>0</v>
      </c>
      <c r="G457" s="21" t="s">
        <v>1736</v>
      </c>
    </row>
    <row r="458" spans="1:7" x14ac:dyDescent="0.15">
      <c r="A458" s="229"/>
      <c r="B458" s="162" t="s">
        <v>1664</v>
      </c>
      <c r="C458" s="178" t="s">
        <v>3671</v>
      </c>
      <c r="D458" s="167" t="s">
        <v>32</v>
      </c>
      <c r="E458" s="162" t="s">
        <v>1662</v>
      </c>
      <c r="F458" s="167">
        <v>0</v>
      </c>
      <c r="G458" s="21" t="s">
        <v>1663</v>
      </c>
    </row>
    <row r="459" spans="1:7" x14ac:dyDescent="0.15">
      <c r="A459" s="229"/>
      <c r="B459" s="179" t="s">
        <v>3668</v>
      </c>
      <c r="C459" s="180" t="s">
        <v>3672</v>
      </c>
      <c r="D459" s="173" t="s">
        <v>32</v>
      </c>
      <c r="E459" s="179" t="s">
        <v>3669</v>
      </c>
      <c r="F459" s="173">
        <v>0</v>
      </c>
      <c r="G459" s="181" t="s">
        <v>3670</v>
      </c>
    </row>
    <row r="460" spans="1:7" x14ac:dyDescent="0.15">
      <c r="A460" s="229"/>
      <c r="B460" s="162" t="s">
        <v>1844</v>
      </c>
      <c r="C460" s="162" t="s">
        <v>2925</v>
      </c>
      <c r="D460" s="167" t="s">
        <v>32</v>
      </c>
      <c r="E460" s="162" t="s">
        <v>1446</v>
      </c>
      <c r="F460" s="167">
        <v>0</v>
      </c>
      <c r="G460" s="21" t="s">
        <v>1843</v>
      </c>
    </row>
    <row r="461" spans="1:7" x14ac:dyDescent="0.15">
      <c r="A461" s="229"/>
      <c r="B461" s="162" t="s">
        <v>1745</v>
      </c>
      <c r="C461" s="162" t="s">
        <v>2925</v>
      </c>
      <c r="D461" s="167" t="s">
        <v>32</v>
      </c>
      <c r="E461" s="162" t="s">
        <v>1675</v>
      </c>
      <c r="F461" s="167">
        <v>0</v>
      </c>
      <c r="G461" s="21" t="s">
        <v>1744</v>
      </c>
    </row>
    <row r="462" spans="1:7" x14ac:dyDescent="0.15">
      <c r="A462" s="229"/>
      <c r="B462" s="162" t="s">
        <v>1667</v>
      </c>
      <c r="C462" s="162" t="s">
        <v>2925</v>
      </c>
      <c r="D462" s="167" t="s">
        <v>32</v>
      </c>
      <c r="E462" s="162" t="s">
        <v>1574</v>
      </c>
      <c r="F462" s="167">
        <v>0</v>
      </c>
      <c r="G462" s="21" t="s">
        <v>1666</v>
      </c>
    </row>
    <row r="463" spans="1:7" x14ac:dyDescent="0.15">
      <c r="A463" s="229"/>
      <c r="B463" s="162" t="s">
        <v>1838</v>
      </c>
      <c r="C463" s="162" t="s">
        <v>2925</v>
      </c>
      <c r="D463" s="167" t="s">
        <v>32</v>
      </c>
      <c r="E463" s="162" t="s">
        <v>1368</v>
      </c>
      <c r="F463" s="167">
        <v>0</v>
      </c>
      <c r="G463" s="21" t="s">
        <v>1837</v>
      </c>
    </row>
    <row r="464" spans="1:7" x14ac:dyDescent="0.15">
      <c r="A464" s="229"/>
      <c r="B464" s="162" t="s">
        <v>1436</v>
      </c>
      <c r="C464" s="162" t="s">
        <v>2925</v>
      </c>
      <c r="D464" s="167" t="s">
        <v>32</v>
      </c>
      <c r="E464" s="162" t="s">
        <v>1434</v>
      </c>
      <c r="F464" s="167">
        <v>0</v>
      </c>
      <c r="G464" s="21" t="s">
        <v>1435</v>
      </c>
    </row>
    <row r="465" spans="1:7" x14ac:dyDescent="0.15">
      <c r="A465" s="229"/>
      <c r="B465" s="162" t="s">
        <v>1444</v>
      </c>
      <c r="C465" s="162" t="s">
        <v>2925</v>
      </c>
      <c r="D465" s="167" t="s">
        <v>32</v>
      </c>
      <c r="E465" s="162" t="s">
        <v>1442</v>
      </c>
      <c r="F465" s="167">
        <v>0</v>
      </c>
      <c r="G465" s="21" t="s">
        <v>1443</v>
      </c>
    </row>
    <row r="466" spans="1:7" x14ac:dyDescent="0.15">
      <c r="A466" s="229"/>
      <c r="B466" s="162" t="s">
        <v>1673</v>
      </c>
      <c r="C466" s="162" t="s">
        <v>2925</v>
      </c>
      <c r="D466" s="167" t="s">
        <v>32</v>
      </c>
      <c r="E466" s="162" t="s">
        <v>1671</v>
      </c>
      <c r="F466" s="167">
        <v>0</v>
      </c>
      <c r="G466" s="21" t="s">
        <v>1672</v>
      </c>
    </row>
    <row r="467" spans="1:7" x14ac:dyDescent="0.15">
      <c r="A467" s="229"/>
      <c r="B467" s="162" t="s">
        <v>1572</v>
      </c>
      <c r="C467" s="162" t="s">
        <v>2925</v>
      </c>
      <c r="D467" s="167" t="s">
        <v>32</v>
      </c>
      <c r="E467" s="162" t="s">
        <v>1570</v>
      </c>
      <c r="F467" s="167">
        <v>0</v>
      </c>
      <c r="G467" s="21" t="s">
        <v>1571</v>
      </c>
    </row>
    <row r="468" spans="1:7" x14ac:dyDescent="0.15">
      <c r="A468" s="229"/>
      <c r="B468" s="162" t="s">
        <v>1566</v>
      </c>
      <c r="C468" s="162" t="s">
        <v>2925</v>
      </c>
      <c r="D468" s="167" t="s">
        <v>32</v>
      </c>
      <c r="E468" s="162" t="s">
        <v>1564</v>
      </c>
      <c r="F468" s="167">
        <v>0</v>
      </c>
      <c r="G468" s="21" t="s">
        <v>1565</v>
      </c>
    </row>
    <row r="469" spans="1:7" x14ac:dyDescent="0.15">
      <c r="A469" s="229"/>
      <c r="B469" s="162" t="s">
        <v>1852</v>
      </c>
      <c r="C469" s="162" t="s">
        <v>2925</v>
      </c>
      <c r="D469" s="167" t="s">
        <v>32</v>
      </c>
      <c r="E469" s="162" t="s">
        <v>1850</v>
      </c>
      <c r="F469" s="167">
        <v>1</v>
      </c>
      <c r="G469" s="21" t="s">
        <v>1851</v>
      </c>
    </row>
    <row r="470" spans="1:7" x14ac:dyDescent="0.15">
      <c r="A470" s="229"/>
      <c r="B470" s="162" t="s">
        <v>1753</v>
      </c>
      <c r="C470" s="162" t="s">
        <v>2925</v>
      </c>
      <c r="D470" s="167" t="s">
        <v>32</v>
      </c>
      <c r="E470" s="162" t="s">
        <v>1751</v>
      </c>
      <c r="F470" s="167">
        <v>1</v>
      </c>
      <c r="G470" s="21" t="s">
        <v>1752</v>
      </c>
    </row>
    <row r="471" spans="1:7" x14ac:dyDescent="0.15">
      <c r="A471" s="229"/>
      <c r="B471" s="162" t="s">
        <v>1582</v>
      </c>
      <c r="C471" s="162" t="s">
        <v>2925</v>
      </c>
      <c r="D471" s="167" t="s">
        <v>32</v>
      </c>
      <c r="E471" s="162" t="s">
        <v>1580</v>
      </c>
      <c r="F471" s="167">
        <v>1</v>
      </c>
      <c r="G471" s="21" t="s">
        <v>1581</v>
      </c>
    </row>
    <row r="472" spans="1:7" x14ac:dyDescent="0.15">
      <c r="A472" s="229"/>
      <c r="B472" s="162" t="s">
        <v>1456</v>
      </c>
      <c r="C472" s="162" t="s">
        <v>2925</v>
      </c>
      <c r="D472" s="167" t="s">
        <v>32</v>
      </c>
      <c r="E472" s="162" t="s">
        <v>1453</v>
      </c>
      <c r="F472" s="167">
        <v>1</v>
      </c>
      <c r="G472" s="21" t="s">
        <v>1455</v>
      </c>
    </row>
    <row r="473" spans="1:7" x14ac:dyDescent="0.15">
      <c r="A473" s="229"/>
      <c r="B473" s="162" t="s">
        <v>1859</v>
      </c>
      <c r="C473" s="162" t="s">
        <v>2925</v>
      </c>
      <c r="D473" s="167" t="s">
        <v>32</v>
      </c>
      <c r="E473" s="162" t="s">
        <v>1857</v>
      </c>
      <c r="F473" s="167">
        <v>1</v>
      </c>
      <c r="G473" s="21" t="s">
        <v>1858</v>
      </c>
    </row>
    <row r="474" spans="1:7" x14ac:dyDescent="0.15">
      <c r="A474" s="229"/>
      <c r="B474" s="162" t="s">
        <v>1759</v>
      </c>
      <c r="C474" s="162" t="s">
        <v>2925</v>
      </c>
      <c r="D474" s="167" t="s">
        <v>32</v>
      </c>
      <c r="E474" s="162" t="s">
        <v>1757</v>
      </c>
      <c r="F474" s="167">
        <v>1</v>
      </c>
      <c r="G474" s="21" t="s">
        <v>1758</v>
      </c>
    </row>
    <row r="475" spans="1:7" x14ac:dyDescent="0.15">
      <c r="A475" s="229"/>
      <c r="B475" s="162" t="s">
        <v>1871</v>
      </c>
      <c r="C475" s="162" t="s">
        <v>2925</v>
      </c>
      <c r="D475" s="167" t="s">
        <v>32</v>
      </c>
      <c r="E475" s="162" t="s">
        <v>1869</v>
      </c>
      <c r="F475" s="167">
        <v>1</v>
      </c>
      <c r="G475" s="21" t="s">
        <v>1870</v>
      </c>
    </row>
    <row r="476" spans="1:7" x14ac:dyDescent="0.15">
      <c r="A476" s="229"/>
      <c r="B476" s="162" t="s">
        <v>1770</v>
      </c>
      <c r="C476" s="162" t="s">
        <v>2925</v>
      </c>
      <c r="D476" s="167" t="s">
        <v>32</v>
      </c>
      <c r="E476" s="162" t="s">
        <v>1768</v>
      </c>
      <c r="F476" s="167">
        <v>1</v>
      </c>
      <c r="G476" s="21" t="s">
        <v>1769</v>
      </c>
    </row>
    <row r="477" spans="1:7" x14ac:dyDescent="0.15">
      <c r="A477" s="229"/>
      <c r="B477" s="162" t="s">
        <v>1865</v>
      </c>
      <c r="C477" s="162" t="s">
        <v>2925</v>
      </c>
      <c r="D477" s="167" t="s">
        <v>32</v>
      </c>
      <c r="E477" s="162" t="s">
        <v>1863</v>
      </c>
      <c r="F477" s="167">
        <v>1</v>
      </c>
      <c r="G477" s="21" t="s">
        <v>1864</v>
      </c>
    </row>
    <row r="478" spans="1:7" x14ac:dyDescent="0.15">
      <c r="A478" s="229"/>
      <c r="B478" s="162" t="s">
        <v>1765</v>
      </c>
      <c r="C478" s="162" t="s">
        <v>2925</v>
      </c>
      <c r="D478" s="167" t="s">
        <v>32</v>
      </c>
      <c r="E478" s="162" t="s">
        <v>1763</v>
      </c>
      <c r="F478" s="167">
        <v>1</v>
      </c>
      <c r="G478" s="21" t="s">
        <v>1764</v>
      </c>
    </row>
    <row r="479" spans="1:7" x14ac:dyDescent="0.15">
      <c r="A479" s="229"/>
      <c r="B479" s="162" t="s">
        <v>1590</v>
      </c>
      <c r="C479" s="162" t="s">
        <v>2925</v>
      </c>
      <c r="D479" s="167" t="s">
        <v>32</v>
      </c>
      <c r="E479" s="162" t="s">
        <v>1588</v>
      </c>
      <c r="F479" s="167">
        <v>1</v>
      </c>
      <c r="G479" s="21" t="s">
        <v>1589</v>
      </c>
    </row>
    <row r="480" spans="1:7" x14ac:dyDescent="0.15">
      <c r="A480" s="229"/>
      <c r="B480" s="162" t="s">
        <v>1463</v>
      </c>
      <c r="C480" s="162" t="s">
        <v>2925</v>
      </c>
      <c r="D480" s="167" t="s">
        <v>32</v>
      </c>
      <c r="E480" s="162" t="s">
        <v>1461</v>
      </c>
      <c r="F480" s="167">
        <v>1</v>
      </c>
      <c r="G480" s="21" t="s">
        <v>1462</v>
      </c>
    </row>
    <row r="481" spans="1:7" x14ac:dyDescent="0.15">
      <c r="A481" s="229"/>
      <c r="B481" s="162" t="s">
        <v>1788</v>
      </c>
      <c r="C481" s="162" t="s">
        <v>2925</v>
      </c>
      <c r="D481" s="167" t="s">
        <v>32</v>
      </c>
      <c r="E481" s="162" t="s">
        <v>1786</v>
      </c>
      <c r="F481" s="167">
        <v>1</v>
      </c>
      <c r="G481" s="21" t="s">
        <v>1787</v>
      </c>
    </row>
    <row r="482" spans="1:7" x14ac:dyDescent="0.15">
      <c r="A482" s="229"/>
      <c r="B482" s="162" t="s">
        <v>1889</v>
      </c>
      <c r="C482" s="162" t="s">
        <v>2925</v>
      </c>
      <c r="D482" s="167" t="s">
        <v>32</v>
      </c>
      <c r="E482" s="162" t="s">
        <v>1887</v>
      </c>
      <c r="F482" s="167">
        <v>1</v>
      </c>
      <c r="G482" s="21" t="s">
        <v>1888</v>
      </c>
    </row>
    <row r="483" spans="1:7" x14ac:dyDescent="0.15">
      <c r="A483" s="229"/>
      <c r="B483" s="162" t="s">
        <v>1475</v>
      </c>
      <c r="C483" s="162" t="s">
        <v>2925</v>
      </c>
      <c r="D483" s="167" t="s">
        <v>32</v>
      </c>
      <c r="E483" s="162" t="s">
        <v>1473</v>
      </c>
      <c r="F483" s="167">
        <v>1</v>
      </c>
      <c r="G483" s="21" t="s">
        <v>1474</v>
      </c>
    </row>
    <row r="484" spans="1:7" x14ac:dyDescent="0.15">
      <c r="A484" s="229"/>
      <c r="B484" s="162" t="s">
        <v>1602</v>
      </c>
      <c r="C484" s="162" t="s">
        <v>2925</v>
      </c>
      <c r="D484" s="167" t="s">
        <v>32</v>
      </c>
      <c r="E484" s="162" t="s">
        <v>1600</v>
      </c>
      <c r="F484" s="167">
        <v>1</v>
      </c>
      <c r="G484" s="21" t="s">
        <v>1601</v>
      </c>
    </row>
    <row r="485" spans="1:7" x14ac:dyDescent="0.15">
      <c r="A485" s="229"/>
      <c r="B485" s="162" t="s">
        <v>1784</v>
      </c>
      <c r="C485" s="162" t="s">
        <v>2925</v>
      </c>
      <c r="D485" s="167" t="s">
        <v>32</v>
      </c>
      <c r="E485" s="162" t="s">
        <v>1782</v>
      </c>
      <c r="F485" s="167">
        <v>1</v>
      </c>
      <c r="G485" s="21" t="s">
        <v>1783</v>
      </c>
    </row>
    <row r="486" spans="1:7" x14ac:dyDescent="0.15">
      <c r="A486" s="229"/>
      <c r="B486" s="162" t="s">
        <v>1885</v>
      </c>
      <c r="C486" s="162" t="s">
        <v>2925</v>
      </c>
      <c r="D486" s="167" t="s">
        <v>32</v>
      </c>
      <c r="E486" s="162" t="s">
        <v>1883</v>
      </c>
      <c r="F486" s="167">
        <v>1</v>
      </c>
      <c r="G486" s="21" t="s">
        <v>1884</v>
      </c>
    </row>
    <row r="487" spans="1:7" x14ac:dyDescent="0.15">
      <c r="A487" s="229"/>
      <c r="B487" s="162" t="s">
        <v>1877</v>
      </c>
      <c r="C487" s="162" t="s">
        <v>2925</v>
      </c>
      <c r="D487" s="167" t="s">
        <v>32</v>
      </c>
      <c r="E487" s="162" t="s">
        <v>1875</v>
      </c>
      <c r="F487" s="167">
        <v>1</v>
      </c>
      <c r="G487" s="21" t="s">
        <v>1876</v>
      </c>
    </row>
    <row r="488" spans="1:7" x14ac:dyDescent="0.15">
      <c r="A488" s="229"/>
      <c r="B488" s="162" t="s">
        <v>1776</v>
      </c>
      <c r="C488" s="162" t="s">
        <v>2925</v>
      </c>
      <c r="D488" s="167" t="s">
        <v>32</v>
      </c>
      <c r="E488" s="162" t="s">
        <v>1774</v>
      </c>
      <c r="F488" s="167">
        <v>1</v>
      </c>
      <c r="G488" s="21" t="s">
        <v>1775</v>
      </c>
    </row>
    <row r="489" spans="1:7" x14ac:dyDescent="0.15">
      <c r="A489" s="229"/>
      <c r="B489" s="162" t="s">
        <v>1780</v>
      </c>
      <c r="C489" s="162" t="s">
        <v>2925</v>
      </c>
      <c r="D489" s="167" t="s">
        <v>32</v>
      </c>
      <c r="E489" s="162" t="s">
        <v>1778</v>
      </c>
      <c r="F489" s="167">
        <v>1</v>
      </c>
      <c r="G489" s="21" t="s">
        <v>1779</v>
      </c>
    </row>
    <row r="490" spans="1:7" x14ac:dyDescent="0.15">
      <c r="A490" s="229"/>
      <c r="B490" s="162" t="s">
        <v>1881</v>
      </c>
      <c r="C490" s="162" t="s">
        <v>2925</v>
      </c>
      <c r="D490" s="167" t="s">
        <v>32</v>
      </c>
      <c r="E490" s="162" t="s">
        <v>1879</v>
      </c>
      <c r="F490" s="167">
        <v>1</v>
      </c>
      <c r="G490" s="21" t="s">
        <v>1880</v>
      </c>
    </row>
    <row r="491" spans="1:7" x14ac:dyDescent="0.15">
      <c r="A491" s="229"/>
      <c r="B491" s="162" t="s">
        <v>1470</v>
      </c>
      <c r="C491" s="162" t="s">
        <v>2925</v>
      </c>
      <c r="D491" s="167" t="s">
        <v>32</v>
      </c>
      <c r="E491" s="162" t="s">
        <v>1468</v>
      </c>
      <c r="F491" s="167">
        <v>1</v>
      </c>
      <c r="G491" s="21" t="s">
        <v>1469</v>
      </c>
    </row>
    <row r="492" spans="1:7" x14ac:dyDescent="0.15">
      <c r="A492" s="229"/>
      <c r="B492" s="162" t="s">
        <v>1597</v>
      </c>
      <c r="C492" s="162" t="s">
        <v>2925</v>
      </c>
      <c r="D492" s="167" t="s">
        <v>32</v>
      </c>
      <c r="E492" s="162" t="s">
        <v>1595</v>
      </c>
      <c r="F492" s="167">
        <v>1</v>
      </c>
      <c r="G492" s="21" t="s">
        <v>1596</v>
      </c>
    </row>
    <row r="493" spans="1:7" x14ac:dyDescent="0.15">
      <c r="A493" s="229"/>
      <c r="B493" s="162" t="s">
        <v>1606</v>
      </c>
      <c r="C493" s="162" t="s">
        <v>2925</v>
      </c>
      <c r="D493" s="167" t="s">
        <v>32</v>
      </c>
      <c r="E493" s="162" t="s">
        <v>1367</v>
      </c>
      <c r="F493" s="167">
        <v>0</v>
      </c>
      <c r="G493" s="21" t="s">
        <v>1605</v>
      </c>
    </row>
    <row r="494" spans="1:7" x14ac:dyDescent="0.15">
      <c r="A494" s="229"/>
      <c r="B494" s="162" t="s">
        <v>1691</v>
      </c>
      <c r="C494" s="162" t="s">
        <v>2925</v>
      </c>
      <c r="D494" s="167" t="s">
        <v>32</v>
      </c>
      <c r="E494" s="162" t="s">
        <v>1575</v>
      </c>
      <c r="F494" s="167">
        <v>0</v>
      </c>
      <c r="G494" s="21" t="s">
        <v>1690</v>
      </c>
    </row>
    <row r="495" spans="1:7" x14ac:dyDescent="0.15">
      <c r="A495" s="229"/>
      <c r="B495" s="162" t="s">
        <v>1792</v>
      </c>
      <c r="C495" s="162" t="s">
        <v>2925</v>
      </c>
      <c r="D495" s="167" t="s">
        <v>32</v>
      </c>
      <c r="E495" s="162" t="s">
        <v>1447</v>
      </c>
      <c r="F495" s="167">
        <v>0</v>
      </c>
      <c r="G495" s="21" t="s">
        <v>1791</v>
      </c>
    </row>
    <row r="496" spans="1:7" x14ac:dyDescent="0.15">
      <c r="A496" s="229"/>
      <c r="B496" s="162" t="s">
        <v>1694</v>
      </c>
      <c r="C496" s="162" t="s">
        <v>2925</v>
      </c>
      <c r="D496" s="167" t="s">
        <v>32</v>
      </c>
      <c r="E496" s="162" t="s">
        <v>1676</v>
      </c>
      <c r="F496" s="167">
        <v>0</v>
      </c>
      <c r="G496" s="21" t="s">
        <v>1693</v>
      </c>
    </row>
    <row r="497" spans="1:7" x14ac:dyDescent="0.15">
      <c r="A497" s="229"/>
      <c r="B497" s="162" t="s">
        <v>1481</v>
      </c>
      <c r="C497" s="162" t="s">
        <v>2925</v>
      </c>
      <c r="D497" s="167" t="s">
        <v>32</v>
      </c>
      <c r="E497" s="162" t="s">
        <v>1479</v>
      </c>
      <c r="F497" s="167">
        <v>0</v>
      </c>
      <c r="G497" s="21" t="s">
        <v>1480</v>
      </c>
    </row>
    <row r="498" spans="1:7" x14ac:dyDescent="0.15">
      <c r="A498" s="229"/>
      <c r="B498" s="162" t="s">
        <v>1617</v>
      </c>
      <c r="C498" s="162" t="s">
        <v>2925</v>
      </c>
      <c r="D498" s="167" t="s">
        <v>32</v>
      </c>
      <c r="E498" s="162" t="s">
        <v>1615</v>
      </c>
      <c r="F498" s="167">
        <v>0</v>
      </c>
      <c r="G498" s="21" t="s">
        <v>1616</v>
      </c>
    </row>
    <row r="499" spans="1:7" x14ac:dyDescent="0.15">
      <c r="A499" s="229"/>
      <c r="B499" s="162" t="s">
        <v>1611</v>
      </c>
      <c r="C499" s="162" t="s">
        <v>2925</v>
      </c>
      <c r="D499" s="167" t="s">
        <v>32</v>
      </c>
      <c r="E499" s="162" t="s">
        <v>1609</v>
      </c>
      <c r="F499" s="167">
        <v>0</v>
      </c>
      <c r="G499" s="21" t="s">
        <v>1610</v>
      </c>
    </row>
    <row r="500" spans="1:7" x14ac:dyDescent="0.15">
      <c r="A500" s="229"/>
      <c r="B500" s="162" t="s">
        <v>1700</v>
      </c>
      <c r="C500" s="162" t="s">
        <v>2925</v>
      </c>
      <c r="D500" s="167" t="s">
        <v>32</v>
      </c>
      <c r="E500" s="162" t="s">
        <v>1698</v>
      </c>
      <c r="F500" s="167">
        <v>0</v>
      </c>
      <c r="G500" s="21" t="s">
        <v>1699</v>
      </c>
    </row>
    <row r="501" spans="1:7" x14ac:dyDescent="0.15">
      <c r="A501" s="229"/>
      <c r="B501" s="162" t="s">
        <v>1366</v>
      </c>
      <c r="C501" s="162" t="s">
        <v>2925</v>
      </c>
      <c r="D501" s="167" t="s">
        <v>32</v>
      </c>
      <c r="E501" s="162" t="s">
        <v>1364</v>
      </c>
      <c r="F501" s="167">
        <v>0</v>
      </c>
      <c r="G501" s="21" t="s">
        <v>1365</v>
      </c>
    </row>
    <row r="502" spans="1:7" x14ac:dyDescent="0.15">
      <c r="A502" s="230"/>
      <c r="B502" s="162" t="s">
        <v>1373</v>
      </c>
      <c r="C502" s="162" t="s">
        <v>2925</v>
      </c>
      <c r="D502" s="167" t="s">
        <v>32</v>
      </c>
      <c r="E502" s="162" t="s">
        <v>1371</v>
      </c>
      <c r="F502" s="167">
        <v>0</v>
      </c>
      <c r="G502" s="21" t="s">
        <v>1372</v>
      </c>
    </row>
    <row r="503" spans="1:7" x14ac:dyDescent="0.15">
      <c r="A503" s="231" t="s">
        <v>2265</v>
      </c>
      <c r="B503" s="162" t="s">
        <v>1875</v>
      </c>
      <c r="C503" s="162" t="s">
        <v>2926</v>
      </c>
      <c r="D503" s="167" t="s">
        <v>1</v>
      </c>
      <c r="E503" s="162" t="s">
        <v>1875</v>
      </c>
      <c r="F503" s="167">
        <v>0</v>
      </c>
      <c r="G503" s="21" t="s">
        <v>1876</v>
      </c>
    </row>
    <row r="504" spans="1:7" x14ac:dyDescent="0.15">
      <c r="A504" s="229"/>
      <c r="B504" s="162" t="s">
        <v>1774</v>
      </c>
      <c r="C504" s="162" t="s">
        <v>2927</v>
      </c>
      <c r="D504" s="167" t="s">
        <v>1</v>
      </c>
      <c r="E504" s="162" t="s">
        <v>1774</v>
      </c>
      <c r="F504" s="167">
        <v>0</v>
      </c>
      <c r="G504" s="21" t="s">
        <v>1775</v>
      </c>
    </row>
    <row r="505" spans="1:7" x14ac:dyDescent="0.15">
      <c r="A505" s="229"/>
      <c r="B505" s="162" t="s">
        <v>1468</v>
      </c>
      <c r="C505" s="162" t="s">
        <v>2928</v>
      </c>
      <c r="D505" s="167" t="s">
        <v>1</v>
      </c>
      <c r="E505" s="162" t="s">
        <v>1468</v>
      </c>
      <c r="F505" s="167">
        <v>0</v>
      </c>
      <c r="G505" s="21" t="s">
        <v>1469</v>
      </c>
    </row>
    <row r="506" spans="1:7" x14ac:dyDescent="0.15">
      <c r="A506" s="229"/>
      <c r="B506" s="162" t="s">
        <v>1595</v>
      </c>
      <c r="C506" s="162" t="s">
        <v>2929</v>
      </c>
      <c r="D506" s="167" t="s">
        <v>1</v>
      </c>
      <c r="E506" s="162" t="s">
        <v>1595</v>
      </c>
      <c r="F506" s="167">
        <v>0</v>
      </c>
      <c r="G506" s="21" t="s">
        <v>1596</v>
      </c>
    </row>
    <row r="507" spans="1:7" x14ac:dyDescent="0.15">
      <c r="A507" s="229"/>
      <c r="B507" s="162" t="s">
        <v>1778</v>
      </c>
      <c r="C507" s="162" t="s">
        <v>2930</v>
      </c>
      <c r="D507" s="167" t="s">
        <v>1</v>
      </c>
      <c r="E507" s="162" t="s">
        <v>1778</v>
      </c>
      <c r="F507" s="167">
        <v>0</v>
      </c>
      <c r="G507" s="21" t="s">
        <v>1779</v>
      </c>
    </row>
    <row r="508" spans="1:7" x14ac:dyDescent="0.15">
      <c r="A508" s="229"/>
      <c r="B508" s="162" t="s">
        <v>1879</v>
      </c>
      <c r="C508" s="162" t="s">
        <v>2931</v>
      </c>
      <c r="D508" s="167" t="s">
        <v>1</v>
      </c>
      <c r="E508" s="162" t="s">
        <v>1879</v>
      </c>
      <c r="F508" s="167">
        <v>0</v>
      </c>
      <c r="G508" s="21" t="s">
        <v>1880</v>
      </c>
    </row>
    <row r="509" spans="1:7" x14ac:dyDescent="0.15">
      <c r="A509" s="229"/>
      <c r="B509" s="162" t="s">
        <v>1782</v>
      </c>
      <c r="C509" s="162" t="s">
        <v>2932</v>
      </c>
      <c r="D509" s="167" t="s">
        <v>1</v>
      </c>
      <c r="E509" s="162" t="s">
        <v>1782</v>
      </c>
      <c r="F509" s="167">
        <v>0</v>
      </c>
      <c r="G509" s="21" t="s">
        <v>1783</v>
      </c>
    </row>
    <row r="510" spans="1:7" x14ac:dyDescent="0.15">
      <c r="A510" s="229"/>
      <c r="B510" s="162" t="s">
        <v>1883</v>
      </c>
      <c r="C510" s="162" t="s">
        <v>2933</v>
      </c>
      <c r="D510" s="167" t="s">
        <v>1</v>
      </c>
      <c r="E510" s="162" t="s">
        <v>1883</v>
      </c>
      <c r="F510" s="167">
        <v>0</v>
      </c>
      <c r="G510" s="21" t="s">
        <v>1884</v>
      </c>
    </row>
    <row r="511" spans="1:7" x14ac:dyDescent="0.15">
      <c r="A511" s="229"/>
      <c r="B511" s="162" t="s">
        <v>1786</v>
      </c>
      <c r="C511" s="162" t="s">
        <v>2934</v>
      </c>
      <c r="D511" s="167" t="s">
        <v>1</v>
      </c>
      <c r="E511" s="162" t="s">
        <v>1786</v>
      </c>
      <c r="F511" s="167">
        <v>0</v>
      </c>
      <c r="G511" s="21" t="s">
        <v>1787</v>
      </c>
    </row>
    <row r="512" spans="1:7" x14ac:dyDescent="0.15">
      <c r="A512" s="229"/>
      <c r="B512" s="162" t="s">
        <v>1887</v>
      </c>
      <c r="C512" s="162" t="s">
        <v>2935</v>
      </c>
      <c r="D512" s="167" t="s">
        <v>1</v>
      </c>
      <c r="E512" s="162" t="s">
        <v>1887</v>
      </c>
      <c r="F512" s="167">
        <v>0</v>
      </c>
      <c r="G512" s="21" t="s">
        <v>1888</v>
      </c>
    </row>
    <row r="513" spans="1:7" x14ac:dyDescent="0.15">
      <c r="A513" s="229"/>
      <c r="B513" s="162" t="s">
        <v>1473</v>
      </c>
      <c r="C513" s="162" t="s">
        <v>2936</v>
      </c>
      <c r="D513" s="167" t="s">
        <v>1</v>
      </c>
      <c r="E513" s="162" t="s">
        <v>1473</v>
      </c>
      <c r="F513" s="167">
        <v>0</v>
      </c>
      <c r="G513" s="21" t="s">
        <v>1474</v>
      </c>
    </row>
    <row r="514" spans="1:7" x14ac:dyDescent="0.15">
      <c r="A514" s="229"/>
      <c r="B514" s="162" t="s">
        <v>1600</v>
      </c>
      <c r="C514" s="162" t="s">
        <v>2937</v>
      </c>
      <c r="D514" s="167" t="s">
        <v>1</v>
      </c>
      <c r="E514" s="162" t="s">
        <v>1600</v>
      </c>
      <c r="F514" s="167">
        <v>0</v>
      </c>
      <c r="G514" s="21" t="s">
        <v>1601</v>
      </c>
    </row>
    <row r="515" spans="1:7" x14ac:dyDescent="0.15">
      <c r="A515" s="229"/>
      <c r="B515" s="162" t="s">
        <v>1869</v>
      </c>
      <c r="C515" s="162" t="s">
        <v>2938</v>
      </c>
      <c r="D515" s="167" t="s">
        <v>1</v>
      </c>
      <c r="E515" s="162" t="s">
        <v>1869</v>
      </c>
      <c r="F515" s="167">
        <v>0</v>
      </c>
      <c r="G515" s="21" t="s">
        <v>1870</v>
      </c>
    </row>
    <row r="516" spans="1:7" x14ac:dyDescent="0.15">
      <c r="A516" s="229"/>
      <c r="B516" s="162" t="s">
        <v>1768</v>
      </c>
      <c r="C516" s="162" t="s">
        <v>2939</v>
      </c>
      <c r="D516" s="167" t="s">
        <v>1</v>
      </c>
      <c r="E516" s="162" t="s">
        <v>1768</v>
      </c>
      <c r="F516" s="167">
        <v>0</v>
      </c>
      <c r="G516" s="21" t="s">
        <v>1769</v>
      </c>
    </row>
    <row r="517" spans="1:7" x14ac:dyDescent="0.15">
      <c r="A517" s="229"/>
      <c r="B517" s="162" t="s">
        <v>1588</v>
      </c>
      <c r="C517" s="162" t="s">
        <v>2940</v>
      </c>
      <c r="D517" s="167" t="s">
        <v>1</v>
      </c>
      <c r="E517" s="162" t="s">
        <v>1588</v>
      </c>
      <c r="F517" s="167">
        <v>0</v>
      </c>
      <c r="G517" s="21" t="s">
        <v>1589</v>
      </c>
    </row>
    <row r="518" spans="1:7" x14ac:dyDescent="0.15">
      <c r="A518" s="229"/>
      <c r="B518" s="162" t="s">
        <v>1461</v>
      </c>
      <c r="C518" s="162" t="s">
        <v>2941</v>
      </c>
      <c r="D518" s="167" t="s">
        <v>1</v>
      </c>
      <c r="E518" s="162" t="s">
        <v>1461</v>
      </c>
      <c r="F518" s="167">
        <v>0</v>
      </c>
      <c r="G518" s="21" t="s">
        <v>1462</v>
      </c>
    </row>
    <row r="519" spans="1:7" x14ac:dyDescent="0.15">
      <c r="A519" s="229"/>
      <c r="B519" s="162" t="s">
        <v>1863</v>
      </c>
      <c r="C519" s="162" t="s">
        <v>2942</v>
      </c>
      <c r="D519" s="167" t="s">
        <v>1</v>
      </c>
      <c r="E519" s="162" t="s">
        <v>1863</v>
      </c>
      <c r="F519" s="167">
        <v>0</v>
      </c>
      <c r="G519" s="21" t="s">
        <v>1864</v>
      </c>
    </row>
    <row r="520" spans="1:7" x14ac:dyDescent="0.15">
      <c r="A520" s="229"/>
      <c r="B520" s="162" t="s">
        <v>1763</v>
      </c>
      <c r="C520" s="162" t="s">
        <v>2943</v>
      </c>
      <c r="D520" s="167" t="s">
        <v>1</v>
      </c>
      <c r="E520" s="162" t="s">
        <v>1763</v>
      </c>
      <c r="F520" s="167">
        <v>0</v>
      </c>
      <c r="G520" s="21" t="s">
        <v>1764</v>
      </c>
    </row>
    <row r="521" spans="1:7" x14ac:dyDescent="0.15">
      <c r="A521" s="229"/>
      <c r="B521" s="162" t="s">
        <v>1857</v>
      </c>
      <c r="C521" s="162" t="s">
        <v>2944</v>
      </c>
      <c r="D521" s="167" t="s">
        <v>1</v>
      </c>
      <c r="E521" s="162" t="s">
        <v>1857</v>
      </c>
      <c r="F521" s="167">
        <v>0</v>
      </c>
      <c r="G521" s="21" t="s">
        <v>1858</v>
      </c>
    </row>
    <row r="522" spans="1:7" x14ac:dyDescent="0.15">
      <c r="A522" s="229"/>
      <c r="B522" s="162" t="s">
        <v>1757</v>
      </c>
      <c r="C522" s="162" t="s">
        <v>2945</v>
      </c>
      <c r="D522" s="167" t="s">
        <v>1</v>
      </c>
      <c r="E522" s="162" t="s">
        <v>1757</v>
      </c>
      <c r="F522" s="167">
        <v>0</v>
      </c>
      <c r="G522" s="21" t="s">
        <v>1758</v>
      </c>
    </row>
    <row r="523" spans="1:7" x14ac:dyDescent="0.15">
      <c r="A523" s="229"/>
      <c r="B523" s="162" t="s">
        <v>1850</v>
      </c>
      <c r="C523" s="162" t="s">
        <v>2946</v>
      </c>
      <c r="D523" s="167" t="s">
        <v>1</v>
      </c>
      <c r="E523" s="162" t="s">
        <v>1850</v>
      </c>
      <c r="F523" s="167">
        <v>0</v>
      </c>
      <c r="G523" s="21" t="s">
        <v>1851</v>
      </c>
    </row>
    <row r="524" spans="1:7" x14ac:dyDescent="0.15">
      <c r="A524" s="229"/>
      <c r="B524" s="162" t="s">
        <v>1751</v>
      </c>
      <c r="C524" s="162" t="s">
        <v>2947</v>
      </c>
      <c r="D524" s="167" t="s">
        <v>1</v>
      </c>
      <c r="E524" s="162" t="s">
        <v>1751</v>
      </c>
      <c r="F524" s="167">
        <v>0</v>
      </c>
      <c r="G524" s="21" t="s">
        <v>1752</v>
      </c>
    </row>
    <row r="525" spans="1:7" x14ac:dyDescent="0.15">
      <c r="A525" s="229"/>
      <c r="B525" s="162" t="s">
        <v>1580</v>
      </c>
      <c r="C525" s="162" t="s">
        <v>2948</v>
      </c>
      <c r="D525" s="167" t="s">
        <v>1</v>
      </c>
      <c r="E525" s="162" t="s">
        <v>1580</v>
      </c>
      <c r="F525" s="167">
        <v>0</v>
      </c>
      <c r="G525" s="21" t="s">
        <v>1581</v>
      </c>
    </row>
    <row r="526" spans="1:7" x14ac:dyDescent="0.15">
      <c r="A526" s="230"/>
      <c r="B526" s="162" t="s">
        <v>1453</v>
      </c>
      <c r="C526" s="162" t="s">
        <v>2949</v>
      </c>
      <c r="D526" s="167" t="s">
        <v>1</v>
      </c>
      <c r="E526" s="162" t="s">
        <v>1453</v>
      </c>
      <c r="F526" s="167">
        <v>0</v>
      </c>
      <c r="G526" s="21" t="s">
        <v>1455</v>
      </c>
    </row>
    <row r="527" spans="1:7" x14ac:dyDescent="0.15">
      <c r="A527" s="231" t="s">
        <v>2264</v>
      </c>
      <c r="B527" s="162" t="s">
        <v>1400</v>
      </c>
      <c r="C527" s="162" t="s">
        <v>3546</v>
      </c>
      <c r="D527" s="167" t="s">
        <v>1</v>
      </c>
      <c r="E527" s="162" t="s">
        <v>1400</v>
      </c>
      <c r="F527" s="167">
        <v>1</v>
      </c>
      <c r="G527" s="21" t="s">
        <v>1402</v>
      </c>
    </row>
    <row r="528" spans="1:7" x14ac:dyDescent="0.15">
      <c r="A528" s="229"/>
      <c r="B528" s="162" t="s">
        <v>1526</v>
      </c>
      <c r="C528" s="162" t="s">
        <v>2950</v>
      </c>
      <c r="D528" s="167" t="s">
        <v>32</v>
      </c>
      <c r="E528" s="162" t="s">
        <v>1526</v>
      </c>
      <c r="F528" s="167">
        <v>1</v>
      </c>
      <c r="G528" s="21" t="s">
        <v>1527</v>
      </c>
    </row>
    <row r="529" spans="1:7" x14ac:dyDescent="0.15">
      <c r="A529" s="229"/>
      <c r="B529" s="162" t="s">
        <v>1531</v>
      </c>
      <c r="C529" s="162" t="s">
        <v>2951</v>
      </c>
      <c r="D529" s="167" t="s">
        <v>32</v>
      </c>
      <c r="E529" s="162" t="s">
        <v>1531</v>
      </c>
      <c r="F529" s="167">
        <v>1</v>
      </c>
      <c r="G529" s="21" t="s">
        <v>1532</v>
      </c>
    </row>
    <row r="530" spans="1:7" x14ac:dyDescent="0.15">
      <c r="A530" s="229"/>
      <c r="B530" s="162" t="s">
        <v>2263</v>
      </c>
      <c r="C530" s="162" t="s">
        <v>3547</v>
      </c>
      <c r="D530" s="167" t="s">
        <v>2262</v>
      </c>
      <c r="E530" s="162" t="s">
        <v>1811</v>
      </c>
      <c r="F530" s="167">
        <v>0</v>
      </c>
      <c r="G530" s="21" t="s">
        <v>22</v>
      </c>
    </row>
    <row r="531" spans="1:7" x14ac:dyDescent="0.15">
      <c r="A531" s="229"/>
      <c r="B531" s="162" t="s">
        <v>1717</v>
      </c>
      <c r="C531" s="162" t="s">
        <v>2952</v>
      </c>
      <c r="D531" s="167" t="s">
        <v>2</v>
      </c>
      <c r="E531" s="162" t="s">
        <v>1717</v>
      </c>
      <c r="F531" s="167">
        <v>0</v>
      </c>
      <c r="G531" s="21" t="s">
        <v>22</v>
      </c>
    </row>
    <row r="532" spans="1:7" x14ac:dyDescent="0.15">
      <c r="A532" s="229"/>
      <c r="B532" s="162" t="s">
        <v>1719</v>
      </c>
      <c r="C532" s="162" t="s">
        <v>2953</v>
      </c>
      <c r="D532" s="167" t="s">
        <v>2</v>
      </c>
      <c r="E532" s="162" t="s">
        <v>1719</v>
      </c>
      <c r="F532" s="167">
        <v>0</v>
      </c>
      <c r="G532" s="21" t="s">
        <v>22</v>
      </c>
    </row>
    <row r="533" spans="1:7" x14ac:dyDescent="0.15">
      <c r="A533" s="229"/>
      <c r="B533" s="162" t="s">
        <v>1813</v>
      </c>
      <c r="C533" s="162" t="s">
        <v>2954</v>
      </c>
      <c r="D533" s="167" t="s">
        <v>2</v>
      </c>
      <c r="E533" s="162" t="s">
        <v>1813</v>
      </c>
      <c r="F533" s="167">
        <v>0</v>
      </c>
      <c r="G533" s="21" t="s">
        <v>22</v>
      </c>
    </row>
    <row r="534" spans="1:7" x14ac:dyDescent="0.15">
      <c r="A534" s="229"/>
      <c r="B534" s="162" t="s">
        <v>1721</v>
      </c>
      <c r="C534" s="162" t="s">
        <v>2955</v>
      </c>
      <c r="D534" s="167" t="s">
        <v>2</v>
      </c>
      <c r="E534" s="162" t="s">
        <v>1721</v>
      </c>
      <c r="F534" s="167">
        <v>0</v>
      </c>
      <c r="G534" s="21" t="s">
        <v>22</v>
      </c>
    </row>
    <row r="535" spans="1:7" x14ac:dyDescent="0.15">
      <c r="A535" s="229"/>
      <c r="B535" s="162" t="s">
        <v>1815</v>
      </c>
      <c r="C535" s="162" t="s">
        <v>2956</v>
      </c>
      <c r="D535" s="167" t="s">
        <v>2</v>
      </c>
      <c r="E535" s="162" t="s">
        <v>1815</v>
      </c>
      <c r="F535" s="167">
        <v>0</v>
      </c>
      <c r="G535" s="21" t="s">
        <v>22</v>
      </c>
    </row>
    <row r="536" spans="1:7" x14ac:dyDescent="0.15">
      <c r="A536" s="229"/>
      <c r="B536" s="162" t="s">
        <v>1715</v>
      </c>
      <c r="C536" s="162" t="s">
        <v>2957</v>
      </c>
      <c r="D536" s="167" t="s">
        <v>2</v>
      </c>
      <c r="E536" s="162" t="s">
        <v>1715</v>
      </c>
      <c r="F536" s="167">
        <v>0</v>
      </c>
      <c r="G536" s="21" t="s">
        <v>22</v>
      </c>
    </row>
    <row r="537" spans="1:7" x14ac:dyDescent="0.15">
      <c r="A537" s="230"/>
      <c r="B537" s="162" t="s">
        <v>1809</v>
      </c>
      <c r="C537" s="162" t="s">
        <v>2958</v>
      </c>
      <c r="D537" s="167" t="s">
        <v>2</v>
      </c>
      <c r="E537" s="162" t="s">
        <v>1809</v>
      </c>
      <c r="F537" s="167">
        <v>0</v>
      </c>
      <c r="G537" s="21" t="s">
        <v>22</v>
      </c>
    </row>
    <row r="538" spans="1:7" x14ac:dyDescent="0.15">
      <c r="A538" s="231" t="s">
        <v>2259</v>
      </c>
      <c r="B538" s="162" t="s">
        <v>1277</v>
      </c>
      <c r="C538" s="162" t="s">
        <v>3548</v>
      </c>
      <c r="D538" s="167" t="s">
        <v>32</v>
      </c>
      <c r="E538" s="162" t="s">
        <v>1277</v>
      </c>
      <c r="F538" s="167">
        <v>0</v>
      </c>
      <c r="G538" s="21" t="s">
        <v>22</v>
      </c>
    </row>
    <row r="539" spans="1:7" x14ac:dyDescent="0.15">
      <c r="A539" s="230"/>
      <c r="B539" s="162" t="s">
        <v>1806</v>
      </c>
      <c r="C539" s="162" t="s">
        <v>2959</v>
      </c>
      <c r="D539" s="167" t="s">
        <v>2</v>
      </c>
      <c r="E539" s="162" t="s">
        <v>1806</v>
      </c>
      <c r="F539" s="167">
        <v>0</v>
      </c>
      <c r="G539" s="21" t="s">
        <v>22</v>
      </c>
    </row>
    <row r="540" spans="1:7" x14ac:dyDescent="0.15">
      <c r="A540" s="231" t="s">
        <v>2269</v>
      </c>
      <c r="B540" s="162" t="s">
        <v>488</v>
      </c>
      <c r="C540" s="162" t="s">
        <v>2960</v>
      </c>
      <c r="D540" s="167" t="s">
        <v>2</v>
      </c>
      <c r="E540" s="162" t="s">
        <v>488</v>
      </c>
      <c r="F540" s="167">
        <v>1</v>
      </c>
      <c r="G540" s="21" t="s">
        <v>489</v>
      </c>
    </row>
    <row r="541" spans="1:7" x14ac:dyDescent="0.15">
      <c r="A541" s="229"/>
      <c r="B541" s="162" t="s">
        <v>484</v>
      </c>
      <c r="C541" s="162" t="s">
        <v>2961</v>
      </c>
      <c r="D541" s="167" t="s">
        <v>1</v>
      </c>
      <c r="E541" s="162" t="s">
        <v>484</v>
      </c>
      <c r="F541" s="167">
        <v>1</v>
      </c>
      <c r="G541" s="21" t="s">
        <v>485</v>
      </c>
    </row>
    <row r="542" spans="1:7" x14ac:dyDescent="0.15">
      <c r="A542" s="229"/>
      <c r="B542" s="162" t="s">
        <v>212</v>
      </c>
      <c r="C542" s="162" t="s">
        <v>2962</v>
      </c>
      <c r="D542" s="167" t="s">
        <v>1</v>
      </c>
      <c r="E542" s="162" t="s">
        <v>212</v>
      </c>
      <c r="F542" s="167">
        <v>1</v>
      </c>
      <c r="G542" s="21" t="s">
        <v>213</v>
      </c>
    </row>
    <row r="543" spans="1:7" x14ac:dyDescent="0.15">
      <c r="A543" s="229"/>
      <c r="B543" s="162" t="s">
        <v>145</v>
      </c>
      <c r="C543" s="162" t="s">
        <v>2963</v>
      </c>
      <c r="D543" s="167" t="s">
        <v>2</v>
      </c>
      <c r="E543" s="162" t="s">
        <v>145</v>
      </c>
      <c r="F543" s="167">
        <v>1</v>
      </c>
      <c r="G543" s="21" t="s">
        <v>146</v>
      </c>
    </row>
    <row r="544" spans="1:7" x14ac:dyDescent="0.15">
      <c r="A544" s="230"/>
      <c r="B544" s="162" t="s">
        <v>208</v>
      </c>
      <c r="C544" s="162" t="s">
        <v>2964</v>
      </c>
      <c r="D544" s="167" t="s">
        <v>1</v>
      </c>
      <c r="E544" s="162" t="s">
        <v>208</v>
      </c>
      <c r="F544" s="167">
        <v>1</v>
      </c>
      <c r="G544" s="21" t="s">
        <v>209</v>
      </c>
    </row>
    <row r="545" spans="1:7" x14ac:dyDescent="0.15">
      <c r="A545" s="231" t="s">
        <v>2258</v>
      </c>
      <c r="B545" s="162" t="s">
        <v>528</v>
      </c>
      <c r="C545" s="162" t="s">
        <v>3549</v>
      </c>
      <c r="D545" s="167" t="s">
        <v>32</v>
      </c>
      <c r="E545" s="162" t="s">
        <v>528</v>
      </c>
      <c r="F545" s="167">
        <v>0</v>
      </c>
      <c r="G545" s="21" t="s">
        <v>22</v>
      </c>
    </row>
    <row r="546" spans="1:7" x14ac:dyDescent="0.15">
      <c r="A546" s="229"/>
      <c r="B546" s="162" t="s">
        <v>526</v>
      </c>
      <c r="C546" s="162" t="s">
        <v>3550</v>
      </c>
      <c r="D546" s="167" t="s">
        <v>32</v>
      </c>
      <c r="E546" s="162" t="s">
        <v>526</v>
      </c>
      <c r="F546" s="167">
        <v>0</v>
      </c>
      <c r="G546" s="21" t="s">
        <v>22</v>
      </c>
    </row>
    <row r="547" spans="1:7" x14ac:dyDescent="0.15">
      <c r="A547" s="229"/>
      <c r="B547" s="162" t="s">
        <v>202</v>
      </c>
      <c r="C547" s="162" t="s">
        <v>3551</v>
      </c>
      <c r="D547" s="167" t="s">
        <v>32</v>
      </c>
      <c r="E547" s="162" t="s">
        <v>202</v>
      </c>
      <c r="F547" s="167">
        <v>0</v>
      </c>
      <c r="G547" s="21" t="s">
        <v>22</v>
      </c>
    </row>
    <row r="548" spans="1:7" x14ac:dyDescent="0.15">
      <c r="A548" s="230"/>
      <c r="B548" s="162" t="s">
        <v>205</v>
      </c>
      <c r="C548" s="162" t="s">
        <v>3552</v>
      </c>
      <c r="D548" s="167" t="s">
        <v>32</v>
      </c>
      <c r="E548" s="162" t="s">
        <v>205</v>
      </c>
      <c r="F548" s="167">
        <v>0</v>
      </c>
      <c r="G548" s="21" t="s">
        <v>22</v>
      </c>
    </row>
    <row r="549" spans="1:7" x14ac:dyDescent="0.15">
      <c r="A549" s="231" t="s">
        <v>2470</v>
      </c>
      <c r="B549" s="162" t="s">
        <v>399</v>
      </c>
      <c r="C549" s="162" t="s">
        <v>2965</v>
      </c>
      <c r="D549" s="167" t="s">
        <v>2</v>
      </c>
      <c r="E549" s="162" t="s">
        <v>399</v>
      </c>
      <c r="F549" s="167">
        <v>0</v>
      </c>
      <c r="G549" s="21" t="s">
        <v>22</v>
      </c>
    </row>
    <row r="550" spans="1:7" x14ac:dyDescent="0.15">
      <c r="A550" s="229"/>
      <c r="B550" s="162" t="s">
        <v>397</v>
      </c>
      <c r="C550" s="162" t="s">
        <v>2966</v>
      </c>
      <c r="D550" s="167" t="s">
        <v>2</v>
      </c>
      <c r="E550" s="162" t="s">
        <v>397</v>
      </c>
      <c r="F550" s="167">
        <v>0</v>
      </c>
      <c r="G550" s="21" t="s">
        <v>22</v>
      </c>
    </row>
    <row r="551" spans="1:7" x14ac:dyDescent="0.15">
      <c r="A551" s="229"/>
      <c r="B551" s="162" t="s">
        <v>392</v>
      </c>
      <c r="C551" s="162" t="s">
        <v>2967</v>
      </c>
      <c r="D551" s="167" t="s">
        <v>1</v>
      </c>
      <c r="E551" s="162" t="s">
        <v>392</v>
      </c>
      <c r="F551" s="167">
        <v>0</v>
      </c>
      <c r="G551" s="21" t="s">
        <v>22</v>
      </c>
    </row>
    <row r="552" spans="1:7" x14ac:dyDescent="0.15">
      <c r="A552" s="229"/>
      <c r="B552" s="162" t="s">
        <v>394</v>
      </c>
      <c r="C552" s="162" t="s">
        <v>2968</v>
      </c>
      <c r="D552" s="167" t="s">
        <v>1</v>
      </c>
      <c r="E552" s="162" t="s">
        <v>394</v>
      </c>
      <c r="F552" s="167">
        <v>0</v>
      </c>
      <c r="G552" s="21" t="s">
        <v>22</v>
      </c>
    </row>
    <row r="553" spans="1:7" x14ac:dyDescent="0.15">
      <c r="A553" s="229"/>
      <c r="B553" s="162" t="s">
        <v>307</v>
      </c>
      <c r="C553" s="162" t="s">
        <v>2969</v>
      </c>
      <c r="D553" s="167" t="s">
        <v>2</v>
      </c>
      <c r="E553" s="162" t="s">
        <v>307</v>
      </c>
      <c r="F553" s="167">
        <v>0</v>
      </c>
      <c r="G553" s="21" t="s">
        <v>22</v>
      </c>
    </row>
    <row r="554" spans="1:7" x14ac:dyDescent="0.15">
      <c r="A554" s="229"/>
      <c r="B554" s="162" t="s">
        <v>305</v>
      </c>
      <c r="C554" s="162" t="s">
        <v>2970</v>
      </c>
      <c r="D554" s="167" t="s">
        <v>2</v>
      </c>
      <c r="E554" s="162" t="s">
        <v>305</v>
      </c>
      <c r="F554" s="167">
        <v>0</v>
      </c>
      <c r="G554" s="21" t="s">
        <v>22</v>
      </c>
    </row>
    <row r="555" spans="1:7" x14ac:dyDescent="0.15">
      <c r="A555" s="229"/>
      <c r="B555" s="162" t="s">
        <v>298</v>
      </c>
      <c r="C555" s="162" t="s">
        <v>2971</v>
      </c>
      <c r="D555" s="167" t="s">
        <v>1</v>
      </c>
      <c r="E555" s="162" t="s">
        <v>298</v>
      </c>
      <c r="F555" s="167">
        <v>0</v>
      </c>
      <c r="G555" s="21" t="s">
        <v>22</v>
      </c>
    </row>
    <row r="556" spans="1:7" x14ac:dyDescent="0.15">
      <c r="A556" s="230"/>
      <c r="B556" s="162" t="s">
        <v>301</v>
      </c>
      <c r="C556" s="162" t="s">
        <v>2972</v>
      </c>
      <c r="D556" s="167" t="s">
        <v>1</v>
      </c>
      <c r="E556" s="162" t="s">
        <v>301</v>
      </c>
      <c r="F556" s="167">
        <v>0</v>
      </c>
      <c r="G556" s="21" t="s">
        <v>22</v>
      </c>
    </row>
    <row r="557" spans="1:7" x14ac:dyDescent="0.15">
      <c r="A557" s="231" t="s">
        <v>2257</v>
      </c>
      <c r="B557" s="162" t="s">
        <v>447</v>
      </c>
      <c r="C557" s="162" t="s">
        <v>2973</v>
      </c>
      <c r="D557" s="167" t="s">
        <v>32</v>
      </c>
      <c r="E557" s="162" t="s">
        <v>447</v>
      </c>
      <c r="F557" s="167">
        <v>0</v>
      </c>
      <c r="G557" s="21" t="s">
        <v>22</v>
      </c>
    </row>
    <row r="558" spans="1:7" x14ac:dyDescent="0.15">
      <c r="A558" s="230"/>
      <c r="B558" s="162" t="s">
        <v>449</v>
      </c>
      <c r="C558" s="162" t="s">
        <v>2974</v>
      </c>
      <c r="D558" s="167" t="s">
        <v>32</v>
      </c>
      <c r="E558" s="162" t="s">
        <v>449</v>
      </c>
      <c r="F558" s="167">
        <v>0</v>
      </c>
      <c r="G558" s="21" t="s">
        <v>22</v>
      </c>
    </row>
    <row r="559" spans="1:7" x14ac:dyDescent="0.15">
      <c r="A559" s="231" t="s">
        <v>2270</v>
      </c>
      <c r="B559" s="198" t="s">
        <v>78</v>
      </c>
      <c r="C559" s="198" t="s">
        <v>2975</v>
      </c>
      <c r="D559" s="196" t="s">
        <v>2</v>
      </c>
      <c r="E559" s="162" t="s">
        <v>74</v>
      </c>
      <c r="F559" s="167">
        <v>3</v>
      </c>
      <c r="G559" s="21" t="s">
        <v>75</v>
      </c>
    </row>
    <row r="560" spans="1:7" x14ac:dyDescent="0.15">
      <c r="A560" s="229"/>
      <c r="B560" s="198"/>
      <c r="C560" s="198"/>
      <c r="D560" s="196"/>
      <c r="E560" s="162" t="s">
        <v>488</v>
      </c>
      <c r="F560" s="167">
        <v>2</v>
      </c>
      <c r="G560" s="21" t="s">
        <v>489</v>
      </c>
    </row>
    <row r="561" spans="1:7" x14ac:dyDescent="0.15">
      <c r="A561" s="230"/>
      <c r="B561" s="198"/>
      <c r="C561" s="198"/>
      <c r="D561" s="196"/>
      <c r="E561" s="162" t="s">
        <v>1822</v>
      </c>
      <c r="F561" s="167">
        <v>2</v>
      </c>
      <c r="G561" s="21" t="s">
        <v>1823</v>
      </c>
    </row>
    <row r="562" spans="1:7" x14ac:dyDescent="0.15">
      <c r="A562" s="231" t="s">
        <v>2280</v>
      </c>
      <c r="B562" s="162" t="s">
        <v>1410</v>
      </c>
      <c r="C562" s="162" t="s">
        <v>2976</v>
      </c>
      <c r="D562" s="167" t="s">
        <v>32</v>
      </c>
      <c r="E562" s="162" t="s">
        <v>1407</v>
      </c>
      <c r="F562" s="167">
        <v>2</v>
      </c>
      <c r="G562" s="21" t="s">
        <v>1408</v>
      </c>
    </row>
    <row r="563" spans="1:7" x14ac:dyDescent="0.15">
      <c r="A563" s="229"/>
      <c r="B563" s="162" t="s">
        <v>1549</v>
      </c>
      <c r="C563" s="162" t="s">
        <v>2977</v>
      </c>
      <c r="D563" s="167" t="s">
        <v>32</v>
      </c>
      <c r="E563" s="162" t="s">
        <v>1546</v>
      </c>
      <c r="F563" s="167">
        <v>2</v>
      </c>
      <c r="G563" s="21" t="s">
        <v>1547</v>
      </c>
    </row>
    <row r="564" spans="1:7" x14ac:dyDescent="0.15">
      <c r="A564" s="229"/>
      <c r="B564" s="162" t="s">
        <v>1425</v>
      </c>
      <c r="C564" s="162" t="s">
        <v>2978</v>
      </c>
      <c r="D564" s="167" t="s">
        <v>1</v>
      </c>
      <c r="E564" s="162" t="s">
        <v>1422</v>
      </c>
      <c r="F564" s="167">
        <v>2</v>
      </c>
      <c r="G564" s="21" t="s">
        <v>1423</v>
      </c>
    </row>
    <row r="565" spans="1:7" x14ac:dyDescent="0.15">
      <c r="A565" s="229"/>
      <c r="B565" s="162" t="s">
        <v>1540</v>
      </c>
      <c r="C565" s="162" t="s">
        <v>2979</v>
      </c>
      <c r="D565" s="167" t="s">
        <v>2</v>
      </c>
      <c r="E565" s="162" t="s">
        <v>1537</v>
      </c>
      <c r="F565" s="167">
        <v>2</v>
      </c>
      <c r="G565" s="21" t="s">
        <v>1538</v>
      </c>
    </row>
    <row r="566" spans="1:7" x14ac:dyDescent="0.15">
      <c r="A566" s="230"/>
      <c r="B566" s="162" t="s">
        <v>1418</v>
      </c>
      <c r="C566" s="162" t="s">
        <v>2980</v>
      </c>
      <c r="D566" s="167" t="s">
        <v>2</v>
      </c>
      <c r="E566" s="162" t="s">
        <v>1415</v>
      </c>
      <c r="F566" s="167">
        <v>2</v>
      </c>
      <c r="G566" s="21" t="s">
        <v>1416</v>
      </c>
    </row>
    <row r="567" spans="1:7" x14ac:dyDescent="0.15">
      <c r="A567" s="231" t="s">
        <v>2256</v>
      </c>
      <c r="B567" s="162" t="s">
        <v>1522</v>
      </c>
      <c r="C567" s="162" t="s">
        <v>3553</v>
      </c>
      <c r="D567" s="167" t="s">
        <v>32</v>
      </c>
      <c r="E567" s="162" t="s">
        <v>1522</v>
      </c>
      <c r="F567" s="167">
        <v>0</v>
      </c>
      <c r="G567" s="21" t="s">
        <v>22</v>
      </c>
    </row>
    <row r="568" spans="1:7" x14ac:dyDescent="0.15">
      <c r="A568" s="229"/>
      <c r="B568" s="162" t="s">
        <v>1801</v>
      </c>
      <c r="C568" s="162" t="s">
        <v>2981</v>
      </c>
      <c r="D568" s="167" t="s">
        <v>2</v>
      </c>
      <c r="E568" s="162" t="s">
        <v>1801</v>
      </c>
      <c r="F568" s="167">
        <v>0</v>
      </c>
      <c r="G568" s="21" t="s">
        <v>22</v>
      </c>
    </row>
    <row r="569" spans="1:7" x14ac:dyDescent="0.15">
      <c r="A569" s="229"/>
      <c r="B569" s="162" t="s">
        <v>1709</v>
      </c>
      <c r="C569" s="162" t="s">
        <v>2982</v>
      </c>
      <c r="D569" s="167" t="s">
        <v>2</v>
      </c>
      <c r="E569" s="162" t="s">
        <v>1709</v>
      </c>
      <c r="F569" s="167">
        <v>0</v>
      </c>
      <c r="G569" s="21" t="s">
        <v>22</v>
      </c>
    </row>
    <row r="570" spans="1:7" x14ac:dyDescent="0.15">
      <c r="A570" s="229"/>
      <c r="B570" s="162" t="s">
        <v>1799</v>
      </c>
      <c r="C570" s="162" t="s">
        <v>2983</v>
      </c>
      <c r="D570" s="167" t="s">
        <v>1</v>
      </c>
      <c r="E570" s="162" t="s">
        <v>1799</v>
      </c>
      <c r="F570" s="167">
        <v>0</v>
      </c>
      <c r="G570" s="21" t="s">
        <v>22</v>
      </c>
    </row>
    <row r="571" spans="1:7" x14ac:dyDescent="0.15">
      <c r="A571" s="229"/>
      <c r="B571" s="162" t="s">
        <v>1706</v>
      </c>
      <c r="C571" s="162" t="s">
        <v>2984</v>
      </c>
      <c r="D571" s="167" t="s">
        <v>1</v>
      </c>
      <c r="E571" s="162" t="s">
        <v>1706</v>
      </c>
      <c r="F571" s="167">
        <v>0</v>
      </c>
      <c r="G571" s="21" t="s">
        <v>22</v>
      </c>
    </row>
    <row r="572" spans="1:7" x14ac:dyDescent="0.15">
      <c r="A572" s="230"/>
      <c r="B572" s="162" t="s">
        <v>1803</v>
      </c>
      <c r="C572" s="162" t="s">
        <v>2985</v>
      </c>
      <c r="D572" s="167" t="s">
        <v>32</v>
      </c>
      <c r="E572" s="162" t="s">
        <v>1803</v>
      </c>
      <c r="F572" s="167">
        <v>0</v>
      </c>
      <c r="G572" s="21" t="s">
        <v>22</v>
      </c>
    </row>
    <row r="573" spans="1:7" x14ac:dyDescent="0.15">
      <c r="A573" s="231" t="s">
        <v>2255</v>
      </c>
      <c r="B573" s="162" t="s">
        <v>266</v>
      </c>
      <c r="C573" s="162" t="s">
        <v>3554</v>
      </c>
      <c r="D573" s="167" t="s">
        <v>2</v>
      </c>
      <c r="E573" s="162" t="s">
        <v>266</v>
      </c>
      <c r="F573" s="167">
        <v>0</v>
      </c>
      <c r="G573" s="21" t="s">
        <v>22</v>
      </c>
    </row>
    <row r="574" spans="1:7" x14ac:dyDescent="0.15">
      <c r="A574" s="229"/>
      <c r="B574" s="162" t="s">
        <v>171</v>
      </c>
      <c r="C574" s="162" t="s">
        <v>2986</v>
      </c>
      <c r="D574" s="167" t="s">
        <v>2</v>
      </c>
      <c r="E574" s="162" t="s">
        <v>171</v>
      </c>
      <c r="F574" s="167">
        <v>0</v>
      </c>
      <c r="G574" s="21" t="s">
        <v>22</v>
      </c>
    </row>
    <row r="575" spans="1:7" x14ac:dyDescent="0.15">
      <c r="A575" s="229"/>
      <c r="B575" s="162" t="s">
        <v>116</v>
      </c>
      <c r="C575" s="162" t="s">
        <v>2987</v>
      </c>
      <c r="D575" s="167" t="s">
        <v>2</v>
      </c>
      <c r="E575" s="162" t="s">
        <v>116</v>
      </c>
      <c r="F575" s="167">
        <v>0</v>
      </c>
      <c r="G575" s="21" t="s">
        <v>22</v>
      </c>
    </row>
    <row r="576" spans="1:7" x14ac:dyDescent="0.15">
      <c r="A576" s="229"/>
      <c r="B576" s="162" t="s">
        <v>118</v>
      </c>
      <c r="C576" s="162" t="s">
        <v>2988</v>
      </c>
      <c r="D576" s="167" t="s">
        <v>2</v>
      </c>
      <c r="E576" s="162" t="s">
        <v>118</v>
      </c>
      <c r="F576" s="167">
        <v>0</v>
      </c>
      <c r="G576" s="21" t="s">
        <v>22</v>
      </c>
    </row>
    <row r="577" spans="1:7" x14ac:dyDescent="0.15">
      <c r="A577" s="229"/>
      <c r="B577" s="162" t="s">
        <v>59</v>
      </c>
      <c r="C577" s="162" t="s">
        <v>2989</v>
      </c>
      <c r="D577" s="167" t="s">
        <v>2</v>
      </c>
      <c r="E577" s="162" t="s">
        <v>59</v>
      </c>
      <c r="F577" s="167">
        <v>0</v>
      </c>
      <c r="G577" s="21" t="s">
        <v>22</v>
      </c>
    </row>
    <row r="578" spans="1:7" x14ac:dyDescent="0.15">
      <c r="A578" s="229"/>
      <c r="B578" s="162" t="s">
        <v>361</v>
      </c>
      <c r="C578" s="162" t="s">
        <v>2990</v>
      </c>
      <c r="D578" s="167" t="s">
        <v>2</v>
      </c>
      <c r="E578" s="162" t="s">
        <v>361</v>
      </c>
      <c r="F578" s="167">
        <v>0</v>
      </c>
      <c r="G578" s="21" t="s">
        <v>22</v>
      </c>
    </row>
    <row r="579" spans="1:7" x14ac:dyDescent="0.15">
      <c r="A579" s="229"/>
      <c r="B579" s="162" t="s">
        <v>169</v>
      </c>
      <c r="C579" s="162" t="s">
        <v>2991</v>
      </c>
      <c r="D579" s="167" t="s">
        <v>2</v>
      </c>
      <c r="E579" s="162" t="s">
        <v>169</v>
      </c>
      <c r="F579" s="167">
        <v>0</v>
      </c>
      <c r="G579" s="21" t="s">
        <v>22</v>
      </c>
    </row>
    <row r="580" spans="1:7" x14ac:dyDescent="0.15">
      <c r="A580" s="229"/>
      <c r="B580" s="162" t="s">
        <v>326</v>
      </c>
      <c r="C580" s="162" t="s">
        <v>2992</v>
      </c>
      <c r="D580" s="167" t="s">
        <v>2</v>
      </c>
      <c r="E580" s="162" t="s">
        <v>326</v>
      </c>
      <c r="F580" s="167">
        <v>0</v>
      </c>
      <c r="G580" s="21" t="s">
        <v>22</v>
      </c>
    </row>
    <row r="581" spans="1:7" x14ac:dyDescent="0.15">
      <c r="A581" s="229"/>
      <c r="B581" s="162" t="s">
        <v>280</v>
      </c>
      <c r="C581" s="162" t="s">
        <v>2993</v>
      </c>
      <c r="D581" s="167" t="s">
        <v>2</v>
      </c>
      <c r="E581" s="162" t="s">
        <v>280</v>
      </c>
      <c r="F581" s="167">
        <v>0</v>
      </c>
      <c r="G581" s="21" t="s">
        <v>22</v>
      </c>
    </row>
    <row r="582" spans="1:7" x14ac:dyDescent="0.15">
      <c r="A582" s="229"/>
      <c r="B582" s="162" t="s">
        <v>378</v>
      </c>
      <c r="C582" s="162" t="s">
        <v>2994</v>
      </c>
      <c r="D582" s="167" t="s">
        <v>2</v>
      </c>
      <c r="E582" s="162" t="s">
        <v>378</v>
      </c>
      <c r="F582" s="167">
        <v>0</v>
      </c>
      <c r="G582" s="21" t="s">
        <v>22</v>
      </c>
    </row>
    <row r="583" spans="1:7" x14ac:dyDescent="0.15">
      <c r="A583" s="229"/>
      <c r="B583" s="162" t="s">
        <v>245</v>
      </c>
      <c r="C583" s="162" t="s">
        <v>2995</v>
      </c>
      <c r="D583" s="167" t="s">
        <v>2</v>
      </c>
      <c r="E583" s="162" t="s">
        <v>245</v>
      </c>
      <c r="F583" s="167">
        <v>0</v>
      </c>
      <c r="G583" s="21" t="s">
        <v>22</v>
      </c>
    </row>
    <row r="584" spans="1:7" x14ac:dyDescent="0.15">
      <c r="A584" s="229"/>
      <c r="B584" s="162" t="s">
        <v>269</v>
      </c>
      <c r="C584" s="162" t="s">
        <v>2996</v>
      </c>
      <c r="D584" s="167" t="s">
        <v>2</v>
      </c>
      <c r="E584" s="162" t="s">
        <v>269</v>
      </c>
      <c r="F584" s="167">
        <v>0</v>
      </c>
      <c r="G584" s="21" t="s">
        <v>22</v>
      </c>
    </row>
    <row r="585" spans="1:7" x14ac:dyDescent="0.15">
      <c r="A585" s="229"/>
      <c r="B585" s="162" t="s">
        <v>261</v>
      </c>
      <c r="C585" s="162" t="s">
        <v>2997</v>
      </c>
      <c r="D585" s="167" t="s">
        <v>2</v>
      </c>
      <c r="E585" s="162" t="s">
        <v>261</v>
      </c>
      <c r="F585" s="167">
        <v>0</v>
      </c>
      <c r="G585" s="21" t="s">
        <v>22</v>
      </c>
    </row>
    <row r="586" spans="1:7" x14ac:dyDescent="0.15">
      <c r="A586" s="229"/>
      <c r="B586" s="162" t="s">
        <v>264</v>
      </c>
      <c r="C586" s="162" t="s">
        <v>2998</v>
      </c>
      <c r="D586" s="167" t="s">
        <v>2</v>
      </c>
      <c r="E586" s="162" t="s">
        <v>264</v>
      </c>
      <c r="F586" s="167">
        <v>0</v>
      </c>
      <c r="G586" s="21" t="s">
        <v>22</v>
      </c>
    </row>
    <row r="587" spans="1:7" x14ac:dyDescent="0.15">
      <c r="A587" s="229"/>
      <c r="B587" s="162" t="s">
        <v>63</v>
      </c>
      <c r="C587" s="162" t="s">
        <v>2999</v>
      </c>
      <c r="D587" s="167" t="s">
        <v>1</v>
      </c>
      <c r="E587" s="162" t="s">
        <v>63</v>
      </c>
      <c r="F587" s="167">
        <v>0</v>
      </c>
      <c r="G587" s="21" t="s">
        <v>22</v>
      </c>
    </row>
    <row r="588" spans="1:7" x14ac:dyDescent="0.15">
      <c r="A588" s="229"/>
      <c r="B588" s="162" t="s">
        <v>121</v>
      </c>
      <c r="C588" s="162" t="s">
        <v>3000</v>
      </c>
      <c r="D588" s="167" t="s">
        <v>1</v>
      </c>
      <c r="E588" s="162" t="s">
        <v>121</v>
      </c>
      <c r="F588" s="167">
        <v>0</v>
      </c>
      <c r="G588" s="21" t="s">
        <v>22</v>
      </c>
    </row>
    <row r="589" spans="1:7" x14ac:dyDescent="0.15">
      <c r="A589" s="229"/>
      <c r="B589" s="162" t="s">
        <v>181</v>
      </c>
      <c r="C589" s="162" t="s">
        <v>3001</v>
      </c>
      <c r="D589" s="167" t="s">
        <v>1</v>
      </c>
      <c r="E589" s="162" t="s">
        <v>181</v>
      </c>
      <c r="F589" s="167">
        <v>0</v>
      </c>
      <c r="G589" s="21" t="s">
        <v>22</v>
      </c>
    </row>
    <row r="590" spans="1:7" x14ac:dyDescent="0.15">
      <c r="A590" s="229"/>
      <c r="B590" s="162" t="s">
        <v>123</v>
      </c>
      <c r="C590" s="162" t="s">
        <v>3002</v>
      </c>
      <c r="D590" s="167" t="s">
        <v>1</v>
      </c>
      <c r="E590" s="162" t="s">
        <v>123</v>
      </c>
      <c r="F590" s="167">
        <v>0</v>
      </c>
      <c r="G590" s="21" t="s">
        <v>22</v>
      </c>
    </row>
    <row r="591" spans="1:7" x14ac:dyDescent="0.15">
      <c r="A591" s="229"/>
      <c r="B591" s="162" t="s">
        <v>192</v>
      </c>
      <c r="C591" s="162" t="s">
        <v>3003</v>
      </c>
      <c r="D591" s="167" t="s">
        <v>1</v>
      </c>
      <c r="E591" s="162" t="s">
        <v>192</v>
      </c>
      <c r="F591" s="167">
        <v>0</v>
      </c>
      <c r="G591" s="21" t="s">
        <v>22</v>
      </c>
    </row>
    <row r="592" spans="1:7" x14ac:dyDescent="0.15">
      <c r="A592" s="229"/>
      <c r="B592" s="162" t="s">
        <v>131</v>
      </c>
      <c r="C592" s="162" t="s">
        <v>3004</v>
      </c>
      <c r="D592" s="167" t="s">
        <v>1</v>
      </c>
      <c r="E592" s="162" t="s">
        <v>131</v>
      </c>
      <c r="F592" s="167">
        <v>0</v>
      </c>
      <c r="G592" s="21" t="s">
        <v>22</v>
      </c>
    </row>
    <row r="593" spans="1:7" x14ac:dyDescent="0.15">
      <c r="A593" s="229"/>
      <c r="B593" s="162" t="s">
        <v>66</v>
      </c>
      <c r="C593" s="162" t="s">
        <v>3005</v>
      </c>
      <c r="D593" s="167" t="s">
        <v>1</v>
      </c>
      <c r="E593" s="162" t="s">
        <v>66</v>
      </c>
      <c r="F593" s="167">
        <v>0</v>
      </c>
      <c r="G593" s="21" t="s">
        <v>22</v>
      </c>
    </row>
    <row r="594" spans="1:7" x14ac:dyDescent="0.15">
      <c r="A594" s="229"/>
      <c r="B594" s="162" t="s">
        <v>129</v>
      </c>
      <c r="C594" s="162" t="s">
        <v>3006</v>
      </c>
      <c r="D594" s="167" t="s">
        <v>1</v>
      </c>
      <c r="E594" s="162" t="s">
        <v>129</v>
      </c>
      <c r="F594" s="167">
        <v>0</v>
      </c>
      <c r="G594" s="21" t="s">
        <v>22</v>
      </c>
    </row>
    <row r="595" spans="1:7" x14ac:dyDescent="0.15">
      <c r="A595" s="229"/>
      <c r="B595" s="162" t="s">
        <v>221</v>
      </c>
      <c r="C595" s="162" t="s">
        <v>3007</v>
      </c>
      <c r="D595" s="167" t="s">
        <v>2</v>
      </c>
      <c r="E595" s="162" t="s">
        <v>221</v>
      </c>
      <c r="F595" s="167">
        <v>0</v>
      </c>
      <c r="G595" s="21" t="s">
        <v>22</v>
      </c>
    </row>
    <row r="596" spans="1:7" x14ac:dyDescent="0.15">
      <c r="A596" s="229"/>
      <c r="B596" s="162" t="s">
        <v>112</v>
      </c>
      <c r="C596" s="162" t="s">
        <v>3008</v>
      </c>
      <c r="D596" s="167" t="s">
        <v>2</v>
      </c>
      <c r="E596" s="162" t="s">
        <v>112</v>
      </c>
      <c r="F596" s="167">
        <v>0</v>
      </c>
      <c r="G596" s="21" t="s">
        <v>22</v>
      </c>
    </row>
    <row r="597" spans="1:7" x14ac:dyDescent="0.15">
      <c r="A597" s="229"/>
      <c r="B597" s="162" t="s">
        <v>164</v>
      </c>
      <c r="C597" s="162" t="s">
        <v>3009</v>
      </c>
      <c r="D597" s="167" t="s">
        <v>2</v>
      </c>
      <c r="E597" s="162" t="s">
        <v>164</v>
      </c>
      <c r="F597" s="167">
        <v>0</v>
      </c>
      <c r="G597" s="21" t="s">
        <v>22</v>
      </c>
    </row>
    <row r="598" spans="1:7" x14ac:dyDescent="0.15">
      <c r="A598" s="229"/>
      <c r="B598" s="162" t="s">
        <v>318</v>
      </c>
      <c r="C598" s="162" t="s">
        <v>3010</v>
      </c>
      <c r="D598" s="167" t="s">
        <v>2</v>
      </c>
      <c r="E598" s="162" t="s">
        <v>318</v>
      </c>
      <c r="F598" s="167">
        <v>0</v>
      </c>
      <c r="G598" s="21" t="s">
        <v>22</v>
      </c>
    </row>
    <row r="599" spans="1:7" x14ac:dyDescent="0.15">
      <c r="A599" s="229"/>
      <c r="B599" s="162" t="s">
        <v>55</v>
      </c>
      <c r="C599" s="162" t="s">
        <v>3011</v>
      </c>
      <c r="D599" s="167" t="s">
        <v>2</v>
      </c>
      <c r="E599" s="162" t="s">
        <v>55</v>
      </c>
      <c r="F599" s="167">
        <v>0</v>
      </c>
      <c r="G599" s="21" t="s">
        <v>22</v>
      </c>
    </row>
    <row r="600" spans="1:7" x14ac:dyDescent="0.15">
      <c r="A600" s="229"/>
      <c r="B600" s="162" t="s">
        <v>313</v>
      </c>
      <c r="C600" s="162" t="s">
        <v>3012</v>
      </c>
      <c r="D600" s="167" t="s">
        <v>2</v>
      </c>
      <c r="E600" s="162" t="s">
        <v>313</v>
      </c>
      <c r="F600" s="167">
        <v>0</v>
      </c>
      <c r="G600" s="21" t="s">
        <v>22</v>
      </c>
    </row>
    <row r="601" spans="1:7" x14ac:dyDescent="0.15">
      <c r="A601" s="229"/>
      <c r="B601" s="162" t="s">
        <v>410</v>
      </c>
      <c r="C601" s="162" t="s">
        <v>3013</v>
      </c>
      <c r="D601" s="167" t="s">
        <v>2</v>
      </c>
      <c r="E601" s="162" t="s">
        <v>410</v>
      </c>
      <c r="F601" s="167">
        <v>0</v>
      </c>
      <c r="G601" s="21" t="s">
        <v>22</v>
      </c>
    </row>
    <row r="602" spans="1:7" x14ac:dyDescent="0.15">
      <c r="A602" s="229"/>
      <c r="B602" s="162" t="s">
        <v>405</v>
      </c>
      <c r="C602" s="162" t="s">
        <v>3014</v>
      </c>
      <c r="D602" s="167" t="s">
        <v>2</v>
      </c>
      <c r="E602" s="162" t="s">
        <v>405</v>
      </c>
      <c r="F602" s="167">
        <v>0</v>
      </c>
      <c r="G602" s="21" t="s">
        <v>22</v>
      </c>
    </row>
    <row r="603" spans="1:7" x14ac:dyDescent="0.15">
      <c r="A603" s="229"/>
      <c r="B603" s="162" t="s">
        <v>354</v>
      </c>
      <c r="C603" s="162" t="s">
        <v>3015</v>
      </c>
      <c r="D603" s="167" t="s">
        <v>2</v>
      </c>
      <c r="E603" s="162" t="s">
        <v>354</v>
      </c>
      <c r="F603" s="167">
        <v>0</v>
      </c>
      <c r="G603" s="21" t="s">
        <v>22</v>
      </c>
    </row>
    <row r="604" spans="1:7" x14ac:dyDescent="0.15">
      <c r="A604" s="229"/>
      <c r="B604" s="162" t="s">
        <v>224</v>
      </c>
      <c r="C604" s="162" t="s">
        <v>3016</v>
      </c>
      <c r="D604" s="167" t="s">
        <v>2</v>
      </c>
      <c r="E604" s="162" t="s">
        <v>224</v>
      </c>
      <c r="F604" s="167">
        <v>0</v>
      </c>
      <c r="G604" s="21" t="s">
        <v>22</v>
      </c>
    </row>
    <row r="605" spans="1:7" x14ac:dyDescent="0.15">
      <c r="A605" s="229"/>
      <c r="B605" s="162" t="s">
        <v>114</v>
      </c>
      <c r="C605" s="162" t="s">
        <v>3017</v>
      </c>
      <c r="D605" s="167" t="s">
        <v>2</v>
      </c>
      <c r="E605" s="162" t="s">
        <v>114</v>
      </c>
      <c r="F605" s="167">
        <v>0</v>
      </c>
      <c r="G605" s="21" t="s">
        <v>22</v>
      </c>
    </row>
    <row r="606" spans="1:7" x14ac:dyDescent="0.15">
      <c r="A606" s="229"/>
      <c r="B606" s="162" t="s">
        <v>166</v>
      </c>
      <c r="C606" s="162" t="s">
        <v>3018</v>
      </c>
      <c r="D606" s="167" t="s">
        <v>2</v>
      </c>
      <c r="E606" s="162" t="s">
        <v>166</v>
      </c>
      <c r="F606" s="167">
        <v>0</v>
      </c>
      <c r="G606" s="21" t="s">
        <v>22</v>
      </c>
    </row>
    <row r="607" spans="1:7" x14ac:dyDescent="0.15">
      <c r="A607" s="229"/>
      <c r="B607" s="162" t="s">
        <v>357</v>
      </c>
      <c r="C607" s="162" t="s">
        <v>3019</v>
      </c>
      <c r="D607" s="167" t="s">
        <v>2</v>
      </c>
      <c r="E607" s="162" t="s">
        <v>357</v>
      </c>
      <c r="F607" s="167">
        <v>0</v>
      </c>
      <c r="G607" s="21" t="s">
        <v>22</v>
      </c>
    </row>
    <row r="608" spans="1:7" x14ac:dyDescent="0.15">
      <c r="A608" s="229"/>
      <c r="B608" s="162" t="s">
        <v>259</v>
      </c>
      <c r="C608" s="162" t="s">
        <v>3020</v>
      </c>
      <c r="D608" s="167" t="s">
        <v>2</v>
      </c>
      <c r="E608" s="162" t="s">
        <v>259</v>
      </c>
      <c r="F608" s="167">
        <v>0</v>
      </c>
      <c r="G608" s="21" t="s">
        <v>22</v>
      </c>
    </row>
    <row r="609" spans="1:7" x14ac:dyDescent="0.15">
      <c r="A609" s="229"/>
      <c r="B609" s="162" t="s">
        <v>162</v>
      </c>
      <c r="C609" s="162" t="s">
        <v>3021</v>
      </c>
      <c r="D609" s="167" t="s">
        <v>2</v>
      </c>
      <c r="E609" s="162" t="s">
        <v>162</v>
      </c>
      <c r="F609" s="167">
        <v>0</v>
      </c>
      <c r="G609" s="21" t="s">
        <v>22</v>
      </c>
    </row>
    <row r="610" spans="1:7" x14ac:dyDescent="0.15">
      <c r="A610" s="229"/>
      <c r="B610" s="162" t="s">
        <v>228</v>
      </c>
      <c r="C610" s="162" t="s">
        <v>3022</v>
      </c>
      <c r="D610" s="167" t="s">
        <v>2</v>
      </c>
      <c r="E610" s="162" t="s">
        <v>228</v>
      </c>
      <c r="F610" s="167">
        <v>0</v>
      </c>
      <c r="G610" s="21" t="s">
        <v>22</v>
      </c>
    </row>
    <row r="611" spans="1:7" x14ac:dyDescent="0.15">
      <c r="A611" s="229"/>
      <c r="B611" s="162" t="s">
        <v>363</v>
      </c>
      <c r="C611" s="162" t="s">
        <v>3023</v>
      </c>
      <c r="D611" s="167" t="s">
        <v>2</v>
      </c>
      <c r="E611" s="162" t="s">
        <v>363</v>
      </c>
      <c r="F611" s="167">
        <v>0</v>
      </c>
      <c r="G611" s="21" t="s">
        <v>22</v>
      </c>
    </row>
    <row r="612" spans="1:7" x14ac:dyDescent="0.15">
      <c r="A612" s="229"/>
      <c r="B612" s="162" t="s">
        <v>323</v>
      </c>
      <c r="C612" s="162" t="s">
        <v>3024</v>
      </c>
      <c r="D612" s="167" t="s">
        <v>2</v>
      </c>
      <c r="E612" s="162" t="s">
        <v>323</v>
      </c>
      <c r="F612" s="167">
        <v>0</v>
      </c>
      <c r="G612" s="21" t="s">
        <v>22</v>
      </c>
    </row>
    <row r="613" spans="1:7" x14ac:dyDescent="0.15">
      <c r="A613" s="229"/>
      <c r="B613" s="162" t="s">
        <v>321</v>
      </c>
      <c r="C613" s="162" t="s">
        <v>3025</v>
      </c>
      <c r="D613" s="167" t="s">
        <v>2</v>
      </c>
      <c r="E613" s="162" t="s">
        <v>321</v>
      </c>
      <c r="F613" s="167">
        <v>0</v>
      </c>
      <c r="G613" s="21" t="s">
        <v>22</v>
      </c>
    </row>
    <row r="614" spans="1:7" x14ac:dyDescent="0.15">
      <c r="A614" s="229"/>
      <c r="B614" s="162" t="s">
        <v>183</v>
      </c>
      <c r="C614" s="162" t="s">
        <v>3026</v>
      </c>
      <c r="D614" s="167" t="s">
        <v>32</v>
      </c>
      <c r="E614" s="162" t="s">
        <v>183</v>
      </c>
      <c r="F614" s="167">
        <v>0</v>
      </c>
      <c r="G614" s="21" t="s">
        <v>22</v>
      </c>
    </row>
    <row r="615" spans="1:7" x14ac:dyDescent="0.15">
      <c r="A615" s="229"/>
      <c r="B615" s="162" t="s">
        <v>329</v>
      </c>
      <c r="C615" s="162" t="s">
        <v>3027</v>
      </c>
      <c r="D615" s="167" t="s">
        <v>32</v>
      </c>
      <c r="E615" s="162" t="s">
        <v>329</v>
      </c>
      <c r="F615" s="167">
        <v>0</v>
      </c>
      <c r="G615" s="21" t="s">
        <v>22</v>
      </c>
    </row>
    <row r="616" spans="1:7" x14ac:dyDescent="0.15">
      <c r="A616" s="229"/>
      <c r="B616" s="162" t="s">
        <v>174</v>
      </c>
      <c r="C616" s="162" t="s">
        <v>3028</v>
      </c>
      <c r="D616" s="167" t="s">
        <v>32</v>
      </c>
      <c r="E616" s="162" t="s">
        <v>174</v>
      </c>
      <c r="F616" s="167">
        <v>0</v>
      </c>
      <c r="G616" s="21" t="s">
        <v>22</v>
      </c>
    </row>
    <row r="617" spans="1:7" x14ac:dyDescent="0.15">
      <c r="A617" s="229"/>
      <c r="B617" s="162" t="s">
        <v>421</v>
      </c>
      <c r="C617" s="162" t="s">
        <v>3029</v>
      </c>
      <c r="D617" s="167" t="s">
        <v>32</v>
      </c>
      <c r="E617" s="162" t="s">
        <v>421</v>
      </c>
      <c r="F617" s="167">
        <v>0</v>
      </c>
      <c r="G617" s="21" t="s">
        <v>22</v>
      </c>
    </row>
    <row r="618" spans="1:7" x14ac:dyDescent="0.15">
      <c r="A618" s="229"/>
      <c r="B618" s="162" t="s">
        <v>366</v>
      </c>
      <c r="C618" s="162" t="s">
        <v>3030</v>
      </c>
      <c r="D618" s="167" t="s">
        <v>32</v>
      </c>
      <c r="E618" s="162" t="s">
        <v>366</v>
      </c>
      <c r="F618" s="167">
        <v>0</v>
      </c>
      <c r="G618" s="21" t="s">
        <v>22</v>
      </c>
    </row>
    <row r="619" spans="1:7" x14ac:dyDescent="0.15">
      <c r="A619" s="229"/>
      <c r="B619" s="162" t="s">
        <v>275</v>
      </c>
      <c r="C619" s="162" t="s">
        <v>3031</v>
      </c>
      <c r="D619" s="167" t="s">
        <v>32</v>
      </c>
      <c r="E619" s="162" t="s">
        <v>275</v>
      </c>
      <c r="F619" s="167">
        <v>0</v>
      </c>
      <c r="G619" s="21" t="s">
        <v>22</v>
      </c>
    </row>
    <row r="620" spans="1:7" x14ac:dyDescent="0.15">
      <c r="A620" s="229"/>
      <c r="B620" s="162" t="s">
        <v>368</v>
      </c>
      <c r="C620" s="162" t="s">
        <v>3032</v>
      </c>
      <c r="D620" s="167" t="s">
        <v>32</v>
      </c>
      <c r="E620" s="162" t="s">
        <v>368</v>
      </c>
      <c r="F620" s="167">
        <v>0</v>
      </c>
      <c r="G620" s="21" t="s">
        <v>22</v>
      </c>
    </row>
    <row r="621" spans="1:7" x14ac:dyDescent="0.15">
      <c r="A621" s="229"/>
      <c r="B621" s="162" t="s">
        <v>273</v>
      </c>
      <c r="C621" s="162" t="s">
        <v>3033</v>
      </c>
      <c r="D621" s="167" t="s">
        <v>32</v>
      </c>
      <c r="E621" s="162" t="s">
        <v>273</v>
      </c>
      <c r="F621" s="167">
        <v>0</v>
      </c>
      <c r="G621" s="21" t="s">
        <v>22</v>
      </c>
    </row>
    <row r="622" spans="1:7" x14ac:dyDescent="0.15">
      <c r="A622" s="229"/>
      <c r="B622" s="162" t="s">
        <v>187</v>
      </c>
      <c r="C622" s="162" t="s">
        <v>3034</v>
      </c>
      <c r="D622" s="167" t="s">
        <v>32</v>
      </c>
      <c r="E622" s="162" t="s">
        <v>187</v>
      </c>
      <c r="F622" s="167">
        <v>0</v>
      </c>
      <c r="G622" s="21" t="s">
        <v>22</v>
      </c>
    </row>
    <row r="623" spans="1:7" x14ac:dyDescent="0.15">
      <c r="A623" s="229"/>
      <c r="B623" s="162" t="s">
        <v>371</v>
      </c>
      <c r="C623" s="162" t="s">
        <v>3035</v>
      </c>
      <c r="D623" s="167" t="s">
        <v>32</v>
      </c>
      <c r="E623" s="162" t="s">
        <v>371</v>
      </c>
      <c r="F623" s="167">
        <v>0</v>
      </c>
      <c r="G623" s="21" t="s">
        <v>22</v>
      </c>
    </row>
    <row r="624" spans="1:7" x14ac:dyDescent="0.15">
      <c r="A624" s="229"/>
      <c r="B624" s="162" t="s">
        <v>125</v>
      </c>
      <c r="C624" s="162" t="s">
        <v>3036</v>
      </c>
      <c r="D624" s="167" t="s">
        <v>32</v>
      </c>
      <c r="E624" s="162" t="s">
        <v>125</v>
      </c>
      <c r="F624" s="167">
        <v>0</v>
      </c>
      <c r="G624" s="21" t="s">
        <v>22</v>
      </c>
    </row>
    <row r="625" spans="1:7" x14ac:dyDescent="0.15">
      <c r="A625" s="229"/>
      <c r="B625" s="162" t="s">
        <v>61</v>
      </c>
      <c r="C625" s="162" t="s">
        <v>3037</v>
      </c>
      <c r="D625" s="167" t="s">
        <v>32</v>
      </c>
      <c r="E625" s="162" t="s">
        <v>61</v>
      </c>
      <c r="F625" s="167">
        <v>0</v>
      </c>
      <c r="G625" s="21" t="s">
        <v>22</v>
      </c>
    </row>
    <row r="626" spans="1:7" x14ac:dyDescent="0.15">
      <c r="A626" s="229"/>
      <c r="B626" s="162" t="s">
        <v>185</v>
      </c>
      <c r="C626" s="162" t="s">
        <v>3038</v>
      </c>
      <c r="D626" s="167" t="s">
        <v>32</v>
      </c>
      <c r="E626" s="162" t="s">
        <v>185</v>
      </c>
      <c r="F626" s="167">
        <v>0</v>
      </c>
      <c r="G626" s="21" t="s">
        <v>22</v>
      </c>
    </row>
    <row r="627" spans="1:7" x14ac:dyDescent="0.15">
      <c r="A627" s="229"/>
      <c r="B627" s="162" t="s">
        <v>176</v>
      </c>
      <c r="C627" s="162" t="s">
        <v>3039</v>
      </c>
      <c r="D627" s="167" t="s">
        <v>32</v>
      </c>
      <c r="E627" s="162" t="s">
        <v>176</v>
      </c>
      <c r="F627" s="167">
        <v>0</v>
      </c>
      <c r="G627" s="21" t="s">
        <v>22</v>
      </c>
    </row>
    <row r="628" spans="1:7" x14ac:dyDescent="0.15">
      <c r="A628" s="229"/>
      <c r="B628" s="162" t="s">
        <v>278</v>
      </c>
      <c r="C628" s="162" t="s">
        <v>3040</v>
      </c>
      <c r="D628" s="167" t="s">
        <v>32</v>
      </c>
      <c r="E628" s="162" t="s">
        <v>278</v>
      </c>
      <c r="F628" s="167">
        <v>0</v>
      </c>
      <c r="G628" s="21" t="s">
        <v>22</v>
      </c>
    </row>
    <row r="629" spans="1:7" x14ac:dyDescent="0.15">
      <c r="A629" s="229"/>
      <c r="B629" s="162" t="s">
        <v>178</v>
      </c>
      <c r="C629" s="162" t="s">
        <v>3041</v>
      </c>
      <c r="D629" s="167" t="s">
        <v>32</v>
      </c>
      <c r="E629" s="162" t="s">
        <v>178</v>
      </c>
      <c r="F629" s="167">
        <v>0</v>
      </c>
      <c r="G629" s="21" t="s">
        <v>22</v>
      </c>
    </row>
    <row r="630" spans="1:7" x14ac:dyDescent="0.15">
      <c r="A630" s="229"/>
      <c r="B630" s="162" t="s">
        <v>336</v>
      </c>
      <c r="C630" s="162" t="s">
        <v>3042</v>
      </c>
      <c r="D630" s="167" t="s">
        <v>32</v>
      </c>
      <c r="E630" s="162" t="s">
        <v>336</v>
      </c>
      <c r="F630" s="167">
        <v>0</v>
      </c>
      <c r="G630" s="21" t="s">
        <v>22</v>
      </c>
    </row>
    <row r="631" spans="1:7" x14ac:dyDescent="0.15">
      <c r="A631" s="229"/>
      <c r="B631" s="162" t="s">
        <v>283</v>
      </c>
      <c r="C631" s="162" t="s">
        <v>3043</v>
      </c>
      <c r="D631" s="167" t="s">
        <v>32</v>
      </c>
      <c r="E631" s="162" t="s">
        <v>283</v>
      </c>
      <c r="F631" s="167">
        <v>0</v>
      </c>
      <c r="G631" s="21" t="s">
        <v>22</v>
      </c>
    </row>
    <row r="632" spans="1:7" x14ac:dyDescent="0.15">
      <c r="A632" s="229"/>
      <c r="B632" s="162" t="s">
        <v>194</v>
      </c>
      <c r="C632" s="162" t="s">
        <v>3044</v>
      </c>
      <c r="D632" s="167" t="s">
        <v>32</v>
      </c>
      <c r="E632" s="162" t="s">
        <v>194</v>
      </c>
      <c r="F632" s="167">
        <v>0</v>
      </c>
      <c r="G632" s="21" t="s">
        <v>22</v>
      </c>
    </row>
    <row r="633" spans="1:7" x14ac:dyDescent="0.15">
      <c r="A633" s="229"/>
      <c r="B633" s="162" t="s">
        <v>189</v>
      </c>
      <c r="C633" s="162" t="s">
        <v>3045</v>
      </c>
      <c r="D633" s="167" t="s">
        <v>32</v>
      </c>
      <c r="E633" s="162" t="s">
        <v>189</v>
      </c>
      <c r="F633" s="167">
        <v>0</v>
      </c>
      <c r="G633" s="21" t="s">
        <v>22</v>
      </c>
    </row>
    <row r="634" spans="1:7" x14ac:dyDescent="0.15">
      <c r="A634" s="229"/>
      <c r="B634" s="162" t="s">
        <v>376</v>
      </c>
      <c r="C634" s="162" t="s">
        <v>3046</v>
      </c>
      <c r="D634" s="167" t="s">
        <v>32</v>
      </c>
      <c r="E634" s="162" t="s">
        <v>376</v>
      </c>
      <c r="F634" s="167">
        <v>0</v>
      </c>
      <c r="G634" s="21" t="s">
        <v>22</v>
      </c>
    </row>
    <row r="635" spans="1:7" x14ac:dyDescent="0.15">
      <c r="A635" s="229"/>
      <c r="B635" s="162" t="s">
        <v>127</v>
      </c>
      <c r="C635" s="162" t="s">
        <v>3047</v>
      </c>
      <c r="D635" s="167" t="s">
        <v>32</v>
      </c>
      <c r="E635" s="162" t="s">
        <v>127</v>
      </c>
      <c r="F635" s="167">
        <v>0</v>
      </c>
      <c r="G635" s="21" t="s">
        <v>22</v>
      </c>
    </row>
    <row r="636" spans="1:7" x14ac:dyDescent="0.15">
      <c r="A636" s="229"/>
      <c r="B636" s="162" t="s">
        <v>285</v>
      </c>
      <c r="C636" s="162" t="s">
        <v>3048</v>
      </c>
      <c r="D636" s="167" t="s">
        <v>32</v>
      </c>
      <c r="E636" s="162" t="s">
        <v>285</v>
      </c>
      <c r="F636" s="167">
        <v>0</v>
      </c>
      <c r="G636" s="21" t="s">
        <v>22</v>
      </c>
    </row>
    <row r="637" spans="1:7" x14ac:dyDescent="0.15">
      <c r="A637" s="229"/>
      <c r="B637" s="162" t="s">
        <v>374</v>
      </c>
      <c r="C637" s="162" t="s">
        <v>3049</v>
      </c>
      <c r="D637" s="167" t="s">
        <v>32</v>
      </c>
      <c r="E637" s="162" t="s">
        <v>374</v>
      </c>
      <c r="F637" s="167">
        <v>0</v>
      </c>
      <c r="G637" s="21" t="s">
        <v>22</v>
      </c>
    </row>
    <row r="638" spans="1:7" x14ac:dyDescent="0.15">
      <c r="A638" s="229"/>
      <c r="B638" s="162" t="s">
        <v>288</v>
      </c>
      <c r="C638" s="162" t="s">
        <v>3050</v>
      </c>
      <c r="D638" s="167" t="s">
        <v>32</v>
      </c>
      <c r="E638" s="162" t="s">
        <v>288</v>
      </c>
      <c r="F638" s="167">
        <v>0</v>
      </c>
      <c r="G638" s="21" t="s">
        <v>22</v>
      </c>
    </row>
    <row r="639" spans="1:7" x14ac:dyDescent="0.15">
      <c r="A639" s="229"/>
      <c r="B639" s="162" t="s">
        <v>133</v>
      </c>
      <c r="C639" s="162" t="s">
        <v>3051</v>
      </c>
      <c r="D639" s="167" t="s">
        <v>32</v>
      </c>
      <c r="E639" s="162" t="s">
        <v>133</v>
      </c>
      <c r="F639" s="167">
        <v>0</v>
      </c>
      <c r="G639" s="21" t="s">
        <v>22</v>
      </c>
    </row>
    <row r="640" spans="1:7" x14ac:dyDescent="0.15">
      <c r="A640" s="229"/>
      <c r="B640" s="162" t="s">
        <v>243</v>
      </c>
      <c r="C640" s="162" t="s">
        <v>3052</v>
      </c>
      <c r="D640" s="167" t="s">
        <v>32</v>
      </c>
      <c r="E640" s="162" t="s">
        <v>243</v>
      </c>
      <c r="F640" s="167">
        <v>0</v>
      </c>
      <c r="G640" s="21" t="s">
        <v>22</v>
      </c>
    </row>
    <row r="641" spans="1:7" x14ac:dyDescent="0.15">
      <c r="A641" s="229"/>
      <c r="B641" s="162" t="s">
        <v>137</v>
      </c>
      <c r="C641" s="162" t="s">
        <v>3053</v>
      </c>
      <c r="D641" s="167" t="s">
        <v>32</v>
      </c>
      <c r="E641" s="162" t="s">
        <v>137</v>
      </c>
      <c r="F641" s="167">
        <v>0</v>
      </c>
      <c r="G641" s="21" t="s">
        <v>22</v>
      </c>
    </row>
    <row r="642" spans="1:7" x14ac:dyDescent="0.15">
      <c r="A642" s="229"/>
      <c r="B642" s="162" t="s">
        <v>241</v>
      </c>
      <c r="C642" s="162" t="s">
        <v>3054</v>
      </c>
      <c r="D642" s="167" t="s">
        <v>32</v>
      </c>
      <c r="E642" s="162" t="s">
        <v>241</v>
      </c>
      <c r="F642" s="167">
        <v>0</v>
      </c>
      <c r="G642" s="21" t="s">
        <v>22</v>
      </c>
    </row>
    <row r="643" spans="1:7" x14ac:dyDescent="0.15">
      <c r="A643" s="229"/>
      <c r="B643" s="162" t="s">
        <v>69</v>
      </c>
      <c r="C643" s="162" t="s">
        <v>3055</v>
      </c>
      <c r="D643" s="167" t="s">
        <v>32</v>
      </c>
      <c r="E643" s="162" t="s">
        <v>69</v>
      </c>
      <c r="F643" s="167">
        <v>0</v>
      </c>
      <c r="G643" s="21" t="s">
        <v>22</v>
      </c>
    </row>
    <row r="644" spans="1:7" x14ac:dyDescent="0.15">
      <c r="A644" s="229"/>
      <c r="B644" s="162" t="s">
        <v>239</v>
      </c>
      <c r="C644" s="162" t="s">
        <v>3056</v>
      </c>
      <c r="D644" s="167" t="s">
        <v>32</v>
      </c>
      <c r="E644" s="162" t="s">
        <v>239</v>
      </c>
      <c r="F644" s="167">
        <v>0</v>
      </c>
      <c r="G644" s="21" t="s">
        <v>22</v>
      </c>
    </row>
    <row r="645" spans="1:7" x14ac:dyDescent="0.15">
      <c r="A645" s="229"/>
      <c r="B645" s="162" t="s">
        <v>135</v>
      </c>
      <c r="C645" s="162" t="s">
        <v>3057</v>
      </c>
      <c r="D645" s="167" t="s">
        <v>32</v>
      </c>
      <c r="E645" s="162" t="s">
        <v>135</v>
      </c>
      <c r="F645" s="167">
        <v>0</v>
      </c>
      <c r="G645" s="21" t="s">
        <v>22</v>
      </c>
    </row>
    <row r="646" spans="1:7" x14ac:dyDescent="0.15">
      <c r="A646" s="229"/>
      <c r="B646" s="162" t="s">
        <v>407</v>
      </c>
      <c r="C646" s="162" t="s">
        <v>3058</v>
      </c>
      <c r="D646" s="167" t="s">
        <v>2</v>
      </c>
      <c r="E646" s="162" t="s">
        <v>407</v>
      </c>
      <c r="F646" s="167">
        <v>0</v>
      </c>
      <c r="G646" s="21" t="s">
        <v>22</v>
      </c>
    </row>
    <row r="647" spans="1:7" x14ac:dyDescent="0.15">
      <c r="A647" s="229"/>
      <c r="B647" s="162" t="s">
        <v>413</v>
      </c>
      <c r="C647" s="162" t="s">
        <v>3059</v>
      </c>
      <c r="D647" s="167" t="s">
        <v>32</v>
      </c>
      <c r="E647" s="162" t="s">
        <v>413</v>
      </c>
      <c r="F647" s="167">
        <v>0</v>
      </c>
      <c r="G647" s="21" t="s">
        <v>22</v>
      </c>
    </row>
    <row r="648" spans="1:7" x14ac:dyDescent="0.15">
      <c r="A648" s="229"/>
      <c r="B648" s="162" t="s">
        <v>828</v>
      </c>
      <c r="C648" s="162" t="s">
        <v>3060</v>
      </c>
      <c r="D648" s="167" t="s">
        <v>2</v>
      </c>
      <c r="E648" s="162" t="s">
        <v>828</v>
      </c>
      <c r="F648" s="167">
        <v>0</v>
      </c>
      <c r="G648" s="21" t="s">
        <v>22</v>
      </c>
    </row>
    <row r="649" spans="1:7" x14ac:dyDescent="0.15">
      <c r="A649" s="229"/>
      <c r="B649" s="162" t="s">
        <v>924</v>
      </c>
      <c r="C649" s="162" t="s">
        <v>3061</v>
      </c>
      <c r="D649" s="167" t="s">
        <v>2</v>
      </c>
      <c r="E649" s="162" t="s">
        <v>924</v>
      </c>
      <c r="F649" s="167">
        <v>0</v>
      </c>
      <c r="G649" s="21" t="s">
        <v>22</v>
      </c>
    </row>
    <row r="650" spans="1:7" x14ac:dyDescent="0.15">
      <c r="A650" s="229"/>
      <c r="B650" s="162" t="s">
        <v>926</v>
      </c>
      <c r="C650" s="162" t="s">
        <v>3062</v>
      </c>
      <c r="D650" s="167" t="s">
        <v>2</v>
      </c>
      <c r="E650" s="162" t="s">
        <v>926</v>
      </c>
      <c r="F650" s="167">
        <v>0</v>
      </c>
      <c r="G650" s="21" t="s">
        <v>22</v>
      </c>
    </row>
    <row r="651" spans="1:7" x14ac:dyDescent="0.15">
      <c r="A651" s="229"/>
      <c r="B651" s="162" t="s">
        <v>877</v>
      </c>
      <c r="C651" s="162" t="s">
        <v>3063</v>
      </c>
      <c r="D651" s="167" t="s">
        <v>2</v>
      </c>
      <c r="E651" s="162" t="s">
        <v>877</v>
      </c>
      <c r="F651" s="167">
        <v>0</v>
      </c>
      <c r="G651" s="21" t="s">
        <v>22</v>
      </c>
    </row>
    <row r="652" spans="1:7" x14ac:dyDescent="0.15">
      <c r="A652" s="229"/>
      <c r="B652" s="162" t="s">
        <v>879</v>
      </c>
      <c r="C652" s="162" t="s">
        <v>3064</v>
      </c>
      <c r="D652" s="167" t="s">
        <v>2</v>
      </c>
      <c r="E652" s="162" t="s">
        <v>879</v>
      </c>
      <c r="F652" s="167">
        <v>0</v>
      </c>
      <c r="G652" s="21" t="s">
        <v>22</v>
      </c>
    </row>
    <row r="653" spans="1:7" x14ac:dyDescent="0.15">
      <c r="A653" s="229"/>
      <c r="B653" s="162" t="s">
        <v>826</v>
      </c>
      <c r="C653" s="162" t="s">
        <v>3065</v>
      </c>
      <c r="D653" s="167" t="s">
        <v>2</v>
      </c>
      <c r="E653" s="162" t="s">
        <v>826</v>
      </c>
      <c r="F653" s="167">
        <v>0</v>
      </c>
      <c r="G653" s="21" t="s">
        <v>22</v>
      </c>
    </row>
    <row r="654" spans="1:7" x14ac:dyDescent="0.15">
      <c r="A654" s="229"/>
      <c r="B654" s="162" t="s">
        <v>870</v>
      </c>
      <c r="C654" s="162" t="s">
        <v>3066</v>
      </c>
      <c r="D654" s="167" t="s">
        <v>2</v>
      </c>
      <c r="E654" s="162" t="s">
        <v>870</v>
      </c>
      <c r="F654" s="167">
        <v>0</v>
      </c>
      <c r="G654" s="21" t="s">
        <v>22</v>
      </c>
    </row>
    <row r="655" spans="1:7" x14ac:dyDescent="0.15">
      <c r="A655" s="229"/>
      <c r="B655" s="162" t="s">
        <v>732</v>
      </c>
      <c r="C655" s="162" t="s">
        <v>3067</v>
      </c>
      <c r="D655" s="167" t="s">
        <v>2</v>
      </c>
      <c r="E655" s="162" t="s">
        <v>732</v>
      </c>
      <c r="F655" s="167">
        <v>0</v>
      </c>
      <c r="G655" s="21" t="s">
        <v>22</v>
      </c>
    </row>
    <row r="656" spans="1:7" x14ac:dyDescent="0.15">
      <c r="A656" s="229"/>
      <c r="B656" s="162" t="s">
        <v>556</v>
      </c>
      <c r="C656" s="162" t="s">
        <v>3068</v>
      </c>
      <c r="D656" s="167" t="s">
        <v>2</v>
      </c>
      <c r="E656" s="162" t="s">
        <v>556</v>
      </c>
      <c r="F656" s="167">
        <v>0</v>
      </c>
      <c r="G656" s="21" t="s">
        <v>22</v>
      </c>
    </row>
    <row r="657" spans="1:7" x14ac:dyDescent="0.15">
      <c r="A657" s="229"/>
      <c r="B657" s="162" t="s">
        <v>440</v>
      </c>
      <c r="C657" s="162" t="s">
        <v>3069</v>
      </c>
      <c r="D657" s="167" t="s">
        <v>2</v>
      </c>
      <c r="E657" s="162" t="s">
        <v>440</v>
      </c>
      <c r="F657" s="167">
        <v>0</v>
      </c>
      <c r="G657" s="21" t="s">
        <v>22</v>
      </c>
    </row>
    <row r="658" spans="1:7" x14ac:dyDescent="0.15">
      <c r="A658" s="229"/>
      <c r="B658" s="162" t="s">
        <v>341</v>
      </c>
      <c r="C658" s="162" t="s">
        <v>3070</v>
      </c>
      <c r="D658" s="167" t="s">
        <v>2</v>
      </c>
      <c r="E658" s="162" t="s">
        <v>341</v>
      </c>
      <c r="F658" s="167">
        <v>0</v>
      </c>
      <c r="G658" s="21" t="s">
        <v>22</v>
      </c>
    </row>
    <row r="659" spans="1:7" x14ac:dyDescent="0.15">
      <c r="A659" s="229"/>
      <c r="B659" s="162" t="s">
        <v>1015</v>
      </c>
      <c r="C659" s="162" t="s">
        <v>3071</v>
      </c>
      <c r="D659" s="167" t="s">
        <v>2</v>
      </c>
      <c r="E659" s="162" t="s">
        <v>1015</v>
      </c>
      <c r="F659" s="167">
        <v>0</v>
      </c>
      <c r="G659" s="21" t="s">
        <v>22</v>
      </c>
    </row>
    <row r="660" spans="1:7" x14ac:dyDescent="0.15">
      <c r="A660" s="229"/>
      <c r="B660" s="162" t="s">
        <v>963</v>
      </c>
      <c r="C660" s="162" t="s">
        <v>3072</v>
      </c>
      <c r="D660" s="167" t="s">
        <v>2</v>
      </c>
      <c r="E660" s="162" t="s">
        <v>963</v>
      </c>
      <c r="F660" s="167">
        <v>0</v>
      </c>
      <c r="G660" s="21" t="s">
        <v>22</v>
      </c>
    </row>
    <row r="661" spans="1:7" x14ac:dyDescent="0.15">
      <c r="A661" s="229"/>
      <c r="B661" s="162" t="s">
        <v>1023</v>
      </c>
      <c r="C661" s="162" t="s">
        <v>3073</v>
      </c>
      <c r="D661" s="167" t="s">
        <v>2</v>
      </c>
      <c r="E661" s="162" t="s">
        <v>1023</v>
      </c>
      <c r="F661" s="167">
        <v>0</v>
      </c>
      <c r="G661" s="21" t="s">
        <v>22</v>
      </c>
    </row>
    <row r="662" spans="1:7" x14ac:dyDescent="0.15">
      <c r="A662" s="229"/>
      <c r="B662" s="162" t="s">
        <v>636</v>
      </c>
      <c r="C662" s="162" t="s">
        <v>3074</v>
      </c>
      <c r="D662" s="167" t="s">
        <v>1</v>
      </c>
      <c r="E662" s="162" t="s">
        <v>636</v>
      </c>
      <c r="F662" s="167">
        <v>0</v>
      </c>
      <c r="G662" s="21" t="s">
        <v>22</v>
      </c>
    </row>
    <row r="663" spans="1:7" x14ac:dyDescent="0.15">
      <c r="A663" s="229"/>
      <c r="B663" s="162" t="s">
        <v>638</v>
      </c>
      <c r="C663" s="162" t="s">
        <v>3075</v>
      </c>
      <c r="D663" s="167" t="s">
        <v>1</v>
      </c>
      <c r="E663" s="162" t="s">
        <v>638</v>
      </c>
      <c r="F663" s="167">
        <v>0</v>
      </c>
      <c r="G663" s="21" t="s">
        <v>22</v>
      </c>
    </row>
    <row r="664" spans="1:7" x14ac:dyDescent="0.15">
      <c r="A664" s="229"/>
      <c r="B664" s="162" t="s">
        <v>681</v>
      </c>
      <c r="C664" s="162" t="s">
        <v>3076</v>
      </c>
      <c r="D664" s="167" t="s">
        <v>1</v>
      </c>
      <c r="E664" s="162" t="s">
        <v>681</v>
      </c>
      <c r="F664" s="167">
        <v>0</v>
      </c>
      <c r="G664" s="21" t="s">
        <v>22</v>
      </c>
    </row>
    <row r="665" spans="1:7" x14ac:dyDescent="0.15">
      <c r="A665" s="229"/>
      <c r="B665" s="162" t="s">
        <v>679</v>
      </c>
      <c r="C665" s="162" t="s">
        <v>3077</v>
      </c>
      <c r="D665" s="167" t="s">
        <v>1</v>
      </c>
      <c r="E665" s="162" t="s">
        <v>679</v>
      </c>
      <c r="F665" s="167">
        <v>0</v>
      </c>
      <c r="G665" s="21" t="s">
        <v>22</v>
      </c>
    </row>
    <row r="666" spans="1:7" x14ac:dyDescent="0.15">
      <c r="A666" s="229"/>
      <c r="B666" s="162" t="s">
        <v>390</v>
      </c>
      <c r="C666" s="162" t="s">
        <v>3078</v>
      </c>
      <c r="D666" s="167" t="s">
        <v>1</v>
      </c>
      <c r="E666" s="162" t="s">
        <v>390</v>
      </c>
      <c r="F666" s="167">
        <v>0</v>
      </c>
      <c r="G666" s="21" t="s">
        <v>22</v>
      </c>
    </row>
    <row r="667" spans="1:7" x14ac:dyDescent="0.15">
      <c r="A667" s="229"/>
      <c r="B667" s="162" t="s">
        <v>388</v>
      </c>
      <c r="C667" s="162" t="s">
        <v>3079</v>
      </c>
      <c r="D667" s="167" t="s">
        <v>1</v>
      </c>
      <c r="E667" s="162" t="s">
        <v>388</v>
      </c>
      <c r="F667" s="167">
        <v>0</v>
      </c>
      <c r="G667" s="21" t="s">
        <v>22</v>
      </c>
    </row>
    <row r="668" spans="1:7" x14ac:dyDescent="0.15">
      <c r="A668" s="229"/>
      <c r="B668" s="162" t="s">
        <v>343</v>
      </c>
      <c r="C668" s="162" t="s">
        <v>3080</v>
      </c>
      <c r="D668" s="167" t="s">
        <v>1</v>
      </c>
      <c r="E668" s="162" t="s">
        <v>343</v>
      </c>
      <c r="F668" s="167">
        <v>0</v>
      </c>
      <c r="G668" s="21" t="s">
        <v>22</v>
      </c>
    </row>
    <row r="669" spans="1:7" x14ac:dyDescent="0.15">
      <c r="A669" s="229"/>
      <c r="B669" s="162" t="s">
        <v>345</v>
      </c>
      <c r="C669" s="162" t="s">
        <v>3081</v>
      </c>
      <c r="D669" s="167" t="s">
        <v>1</v>
      </c>
      <c r="E669" s="162" t="s">
        <v>345</v>
      </c>
      <c r="F669" s="167">
        <v>0</v>
      </c>
      <c r="G669" s="21" t="s">
        <v>22</v>
      </c>
    </row>
    <row r="670" spans="1:7" x14ac:dyDescent="0.15">
      <c r="A670" s="229"/>
      <c r="B670" s="162" t="s">
        <v>1132</v>
      </c>
      <c r="C670" s="162" t="s">
        <v>3082</v>
      </c>
      <c r="D670" s="167" t="s">
        <v>2</v>
      </c>
      <c r="E670" s="162" t="s">
        <v>1132</v>
      </c>
      <c r="F670" s="167">
        <v>0</v>
      </c>
      <c r="G670" s="21" t="s">
        <v>22</v>
      </c>
    </row>
    <row r="671" spans="1:7" x14ac:dyDescent="0.15">
      <c r="A671" s="229"/>
      <c r="B671" s="162" t="s">
        <v>1134</v>
      </c>
      <c r="C671" s="162" t="s">
        <v>3083</v>
      </c>
      <c r="D671" s="167" t="s">
        <v>2</v>
      </c>
      <c r="E671" s="162" t="s">
        <v>1134</v>
      </c>
      <c r="F671" s="167">
        <v>0</v>
      </c>
      <c r="G671" s="21" t="s">
        <v>22</v>
      </c>
    </row>
    <row r="672" spans="1:7" x14ac:dyDescent="0.15">
      <c r="A672" s="229"/>
      <c r="B672" s="162" t="s">
        <v>1136</v>
      </c>
      <c r="C672" s="162" t="s">
        <v>3084</v>
      </c>
      <c r="D672" s="167" t="s">
        <v>2</v>
      </c>
      <c r="E672" s="162" t="s">
        <v>1136</v>
      </c>
      <c r="F672" s="167">
        <v>0</v>
      </c>
      <c r="G672" s="21" t="s">
        <v>22</v>
      </c>
    </row>
    <row r="673" spans="1:7" x14ac:dyDescent="0.15">
      <c r="A673" s="229"/>
      <c r="B673" s="162" t="s">
        <v>1018</v>
      </c>
      <c r="C673" s="162" t="s">
        <v>3085</v>
      </c>
      <c r="D673" s="167" t="s">
        <v>2</v>
      </c>
      <c r="E673" s="162" t="s">
        <v>1018</v>
      </c>
      <c r="F673" s="167">
        <v>0</v>
      </c>
      <c r="G673" s="21" t="s">
        <v>22</v>
      </c>
    </row>
    <row r="674" spans="1:7" x14ac:dyDescent="0.15">
      <c r="A674" s="229"/>
      <c r="B674" s="162" t="s">
        <v>1175</v>
      </c>
      <c r="C674" s="162" t="s">
        <v>3086</v>
      </c>
      <c r="D674" s="167" t="s">
        <v>2</v>
      </c>
      <c r="E674" s="162" t="s">
        <v>1175</v>
      </c>
      <c r="F674" s="167">
        <v>0</v>
      </c>
      <c r="G674" s="21" t="s">
        <v>22</v>
      </c>
    </row>
    <row r="675" spans="1:7" x14ac:dyDescent="0.15">
      <c r="A675" s="229"/>
      <c r="B675" s="162" t="s">
        <v>1169</v>
      </c>
      <c r="C675" s="162" t="s">
        <v>3087</v>
      </c>
      <c r="D675" s="167" t="s">
        <v>2</v>
      </c>
      <c r="E675" s="162" t="s">
        <v>1169</v>
      </c>
      <c r="F675" s="167">
        <v>0</v>
      </c>
      <c r="G675" s="21" t="s">
        <v>22</v>
      </c>
    </row>
    <row r="676" spans="1:7" x14ac:dyDescent="0.15">
      <c r="A676" s="229"/>
      <c r="B676" s="162" t="s">
        <v>1013</v>
      </c>
      <c r="C676" s="162" t="s">
        <v>3088</v>
      </c>
      <c r="D676" s="167" t="s">
        <v>2</v>
      </c>
      <c r="E676" s="162" t="s">
        <v>1013</v>
      </c>
      <c r="F676" s="167">
        <v>0</v>
      </c>
      <c r="G676" s="21" t="s">
        <v>22</v>
      </c>
    </row>
    <row r="677" spans="1:7" x14ac:dyDescent="0.15">
      <c r="A677" s="229"/>
      <c r="B677" s="162" t="s">
        <v>1164</v>
      </c>
      <c r="C677" s="162" t="s">
        <v>3089</v>
      </c>
      <c r="D677" s="167" t="s">
        <v>2</v>
      </c>
      <c r="E677" s="162" t="s">
        <v>1164</v>
      </c>
      <c r="F677" s="167">
        <v>0</v>
      </c>
      <c r="G677" s="21" t="s">
        <v>22</v>
      </c>
    </row>
    <row r="678" spans="1:7" x14ac:dyDescent="0.15">
      <c r="A678" s="229"/>
      <c r="B678" s="162" t="s">
        <v>1129</v>
      </c>
      <c r="C678" s="162" t="s">
        <v>3090</v>
      </c>
      <c r="D678" s="167" t="s">
        <v>2</v>
      </c>
      <c r="E678" s="162" t="s">
        <v>1129</v>
      </c>
      <c r="F678" s="167">
        <v>0</v>
      </c>
      <c r="G678" s="21" t="s">
        <v>22</v>
      </c>
    </row>
    <row r="679" spans="1:7" x14ac:dyDescent="0.15">
      <c r="A679" s="229"/>
      <c r="B679" s="162" t="s">
        <v>1020</v>
      </c>
      <c r="C679" s="162" t="s">
        <v>3091</v>
      </c>
      <c r="D679" s="167" t="s">
        <v>2</v>
      </c>
      <c r="E679" s="162" t="s">
        <v>1020</v>
      </c>
      <c r="F679" s="167">
        <v>0</v>
      </c>
      <c r="G679" s="21" t="s">
        <v>22</v>
      </c>
    </row>
    <row r="680" spans="1:7" x14ac:dyDescent="0.15">
      <c r="A680" s="229"/>
      <c r="B680" s="162" t="s">
        <v>872</v>
      </c>
      <c r="C680" s="162" t="s">
        <v>3092</v>
      </c>
      <c r="D680" s="167" t="s">
        <v>2</v>
      </c>
      <c r="E680" s="162" t="s">
        <v>872</v>
      </c>
      <c r="F680" s="167">
        <v>0</v>
      </c>
      <c r="G680" s="21" t="s">
        <v>22</v>
      </c>
    </row>
    <row r="681" spans="1:7" x14ac:dyDescent="0.15">
      <c r="A681" s="229"/>
      <c r="B681" s="162" t="s">
        <v>1078</v>
      </c>
      <c r="C681" s="162" t="s">
        <v>3093</v>
      </c>
      <c r="D681" s="167" t="s">
        <v>2</v>
      </c>
      <c r="E681" s="162" t="s">
        <v>1078</v>
      </c>
      <c r="F681" s="167">
        <v>0</v>
      </c>
      <c r="G681" s="21" t="s">
        <v>22</v>
      </c>
    </row>
    <row r="682" spans="1:7" x14ac:dyDescent="0.15">
      <c r="A682" s="229"/>
      <c r="B682" s="162" t="s">
        <v>1080</v>
      </c>
      <c r="C682" s="162" t="s">
        <v>3094</v>
      </c>
      <c r="D682" s="167" t="s">
        <v>2</v>
      </c>
      <c r="E682" s="162" t="s">
        <v>1080</v>
      </c>
      <c r="F682" s="167">
        <v>0</v>
      </c>
      <c r="G682" s="21" t="s">
        <v>22</v>
      </c>
    </row>
    <row r="683" spans="1:7" x14ac:dyDescent="0.15">
      <c r="A683" s="229"/>
      <c r="B683" s="162" t="s">
        <v>1167</v>
      </c>
      <c r="C683" s="162" t="s">
        <v>3095</v>
      </c>
      <c r="D683" s="167" t="s">
        <v>2</v>
      </c>
      <c r="E683" s="162" t="s">
        <v>1167</v>
      </c>
      <c r="F683" s="167">
        <v>0</v>
      </c>
      <c r="G683" s="21" t="s">
        <v>22</v>
      </c>
    </row>
    <row r="684" spans="1:7" x14ac:dyDescent="0.15">
      <c r="A684" s="229"/>
      <c r="B684" s="162" t="s">
        <v>1172</v>
      </c>
      <c r="C684" s="162" t="s">
        <v>3096</v>
      </c>
      <c r="D684" s="167" t="s">
        <v>2</v>
      </c>
      <c r="E684" s="162" t="s">
        <v>1172</v>
      </c>
      <c r="F684" s="167">
        <v>0</v>
      </c>
      <c r="G684" s="21" t="s">
        <v>22</v>
      </c>
    </row>
    <row r="685" spans="1:7" x14ac:dyDescent="0.15">
      <c r="A685" s="229"/>
      <c r="B685" s="162" t="s">
        <v>968</v>
      </c>
      <c r="C685" s="162" t="s">
        <v>3097</v>
      </c>
      <c r="D685" s="167" t="s">
        <v>2</v>
      </c>
      <c r="E685" s="162" t="s">
        <v>968</v>
      </c>
      <c r="F685" s="167">
        <v>0</v>
      </c>
      <c r="G685" s="21" t="s">
        <v>22</v>
      </c>
    </row>
    <row r="686" spans="1:7" x14ac:dyDescent="0.15">
      <c r="A686" s="229"/>
      <c r="B686" s="162" t="s">
        <v>868</v>
      </c>
      <c r="C686" s="162" t="s">
        <v>3098</v>
      </c>
      <c r="D686" s="167" t="s">
        <v>2</v>
      </c>
      <c r="E686" s="162" t="s">
        <v>868</v>
      </c>
      <c r="F686" s="167">
        <v>0</v>
      </c>
      <c r="G686" s="21" t="s">
        <v>22</v>
      </c>
    </row>
    <row r="687" spans="1:7" x14ac:dyDescent="0.15">
      <c r="A687" s="229"/>
      <c r="B687" s="162" t="s">
        <v>965</v>
      </c>
      <c r="C687" s="162" t="s">
        <v>3099</v>
      </c>
      <c r="D687" s="167" t="s">
        <v>2</v>
      </c>
      <c r="E687" s="162" t="s">
        <v>965</v>
      </c>
      <c r="F687" s="167">
        <v>0</v>
      </c>
      <c r="G687" s="21" t="s">
        <v>22</v>
      </c>
    </row>
    <row r="688" spans="1:7" x14ac:dyDescent="0.15">
      <c r="A688" s="229"/>
      <c r="B688" s="162" t="s">
        <v>874</v>
      </c>
      <c r="C688" s="162" t="s">
        <v>3100</v>
      </c>
      <c r="D688" s="167" t="s">
        <v>2</v>
      </c>
      <c r="E688" s="162" t="s">
        <v>874</v>
      </c>
      <c r="F688" s="167">
        <v>0</v>
      </c>
      <c r="G688" s="21" t="s">
        <v>22</v>
      </c>
    </row>
    <row r="689" spans="1:7" x14ac:dyDescent="0.15">
      <c r="A689" s="229"/>
      <c r="B689" s="162" t="s">
        <v>589</v>
      </c>
      <c r="C689" s="162" t="s">
        <v>3101</v>
      </c>
      <c r="D689" s="167" t="s">
        <v>32</v>
      </c>
      <c r="E689" s="162" t="s">
        <v>589</v>
      </c>
      <c r="F689" s="167">
        <v>0</v>
      </c>
      <c r="G689" s="21" t="s">
        <v>22</v>
      </c>
    </row>
    <row r="690" spans="1:7" x14ac:dyDescent="0.15">
      <c r="A690" s="229"/>
      <c r="B690" s="162" t="s">
        <v>632</v>
      </c>
      <c r="C690" s="162" t="s">
        <v>3102</v>
      </c>
      <c r="D690" s="167" t="s">
        <v>32</v>
      </c>
      <c r="E690" s="162" t="s">
        <v>632</v>
      </c>
      <c r="F690" s="167">
        <v>0</v>
      </c>
      <c r="G690" s="21" t="s">
        <v>22</v>
      </c>
    </row>
    <row r="691" spans="1:7" x14ac:dyDescent="0.15">
      <c r="A691" s="229"/>
      <c r="B691" s="162" t="s">
        <v>597</v>
      </c>
      <c r="C691" s="162" t="s">
        <v>3103</v>
      </c>
      <c r="D691" s="167" t="s">
        <v>32</v>
      </c>
      <c r="E691" s="162" t="s">
        <v>597</v>
      </c>
      <c r="F691" s="167">
        <v>0</v>
      </c>
      <c r="G691" s="21" t="s">
        <v>22</v>
      </c>
    </row>
    <row r="692" spans="1:7" x14ac:dyDescent="0.15">
      <c r="A692" s="229"/>
      <c r="B692" s="162" t="s">
        <v>832</v>
      </c>
      <c r="C692" s="162" t="s">
        <v>3104</v>
      </c>
      <c r="D692" s="167" t="s">
        <v>32</v>
      </c>
      <c r="E692" s="162" t="s">
        <v>832</v>
      </c>
      <c r="F692" s="167">
        <v>0</v>
      </c>
      <c r="G692" s="21" t="s">
        <v>22</v>
      </c>
    </row>
    <row r="693" spans="1:7" x14ac:dyDescent="0.15">
      <c r="A693" s="229"/>
      <c r="B693" s="162" t="s">
        <v>734</v>
      </c>
      <c r="C693" s="162" t="s">
        <v>3105</v>
      </c>
      <c r="D693" s="167" t="s">
        <v>32</v>
      </c>
      <c r="E693" s="162" t="s">
        <v>734</v>
      </c>
      <c r="F693" s="167">
        <v>0</v>
      </c>
      <c r="G693" s="21" t="s">
        <v>22</v>
      </c>
    </row>
    <row r="694" spans="1:7" x14ac:dyDescent="0.15">
      <c r="A694" s="229"/>
      <c r="B694" s="162" t="s">
        <v>672</v>
      </c>
      <c r="C694" s="162" t="s">
        <v>3106</v>
      </c>
      <c r="D694" s="167" t="s">
        <v>32</v>
      </c>
      <c r="E694" s="162" t="s">
        <v>672</v>
      </c>
      <c r="F694" s="167">
        <v>0</v>
      </c>
      <c r="G694" s="21" t="s">
        <v>22</v>
      </c>
    </row>
    <row r="695" spans="1:7" x14ac:dyDescent="0.15">
      <c r="A695" s="229"/>
      <c r="B695" s="162" t="s">
        <v>675</v>
      </c>
      <c r="C695" s="162" t="s">
        <v>3107</v>
      </c>
      <c r="D695" s="167" t="s">
        <v>32</v>
      </c>
      <c r="E695" s="162" t="s">
        <v>675</v>
      </c>
      <c r="F695" s="167">
        <v>0</v>
      </c>
      <c r="G695" s="21" t="s">
        <v>22</v>
      </c>
    </row>
    <row r="696" spans="1:7" x14ac:dyDescent="0.15">
      <c r="A696" s="229"/>
      <c r="B696" s="162" t="s">
        <v>730</v>
      </c>
      <c r="C696" s="162" t="s">
        <v>3108</v>
      </c>
      <c r="D696" s="167" t="s">
        <v>32</v>
      </c>
      <c r="E696" s="162" t="s">
        <v>730</v>
      </c>
      <c r="F696" s="167">
        <v>0</v>
      </c>
      <c r="G696" s="21" t="s">
        <v>22</v>
      </c>
    </row>
    <row r="697" spans="1:7" x14ac:dyDescent="0.15">
      <c r="A697" s="229"/>
      <c r="B697" s="162" t="s">
        <v>591</v>
      </c>
      <c r="C697" s="162" t="s">
        <v>3109</v>
      </c>
      <c r="D697" s="167" t="s">
        <v>32</v>
      </c>
      <c r="E697" s="162" t="s">
        <v>591</v>
      </c>
      <c r="F697" s="167">
        <v>0</v>
      </c>
      <c r="G697" s="21" t="s">
        <v>22</v>
      </c>
    </row>
    <row r="698" spans="1:7" x14ac:dyDescent="0.15">
      <c r="A698" s="229"/>
      <c r="B698" s="162" t="s">
        <v>559</v>
      </c>
      <c r="C698" s="162" t="s">
        <v>3110</v>
      </c>
      <c r="D698" s="167" t="s">
        <v>32</v>
      </c>
      <c r="E698" s="162" t="s">
        <v>559</v>
      </c>
      <c r="F698" s="167">
        <v>0</v>
      </c>
      <c r="G698" s="21" t="s">
        <v>22</v>
      </c>
    </row>
    <row r="699" spans="1:7" x14ac:dyDescent="0.15">
      <c r="A699" s="229"/>
      <c r="B699" s="162" t="s">
        <v>740</v>
      </c>
      <c r="C699" s="162" t="s">
        <v>3111</v>
      </c>
      <c r="D699" s="167" t="s">
        <v>32</v>
      </c>
      <c r="E699" s="162" t="s">
        <v>740</v>
      </c>
      <c r="F699" s="167">
        <v>0</v>
      </c>
      <c r="G699" s="21" t="s">
        <v>22</v>
      </c>
    </row>
    <row r="700" spans="1:7" x14ac:dyDescent="0.15">
      <c r="A700" s="229"/>
      <c r="B700" s="162" t="s">
        <v>523</v>
      </c>
      <c r="C700" s="162" t="s">
        <v>3112</v>
      </c>
      <c r="D700" s="167" t="s">
        <v>32</v>
      </c>
      <c r="E700" s="162" t="s">
        <v>523</v>
      </c>
      <c r="F700" s="167">
        <v>0</v>
      </c>
      <c r="G700" s="21" t="s">
        <v>22</v>
      </c>
    </row>
    <row r="701" spans="1:7" x14ac:dyDescent="0.15">
      <c r="A701" s="229"/>
      <c r="B701" s="162" t="s">
        <v>737</v>
      </c>
      <c r="C701" s="162" t="s">
        <v>3113</v>
      </c>
      <c r="D701" s="167" t="s">
        <v>32</v>
      </c>
      <c r="E701" s="162" t="s">
        <v>737</v>
      </c>
      <c r="F701" s="167">
        <v>0</v>
      </c>
      <c r="G701" s="21" t="s">
        <v>22</v>
      </c>
    </row>
    <row r="702" spans="1:7" x14ac:dyDescent="0.15">
      <c r="A702" s="229"/>
      <c r="B702" s="162" t="s">
        <v>521</v>
      </c>
      <c r="C702" s="162" t="s">
        <v>3114</v>
      </c>
      <c r="D702" s="167" t="s">
        <v>32</v>
      </c>
      <c r="E702" s="162" t="s">
        <v>521</v>
      </c>
      <c r="F702" s="167">
        <v>0</v>
      </c>
      <c r="G702" s="21" t="s">
        <v>22</v>
      </c>
    </row>
    <row r="703" spans="1:7" x14ac:dyDescent="0.15">
      <c r="A703" s="229"/>
      <c r="B703" s="162" t="s">
        <v>784</v>
      </c>
      <c r="C703" s="162" t="s">
        <v>3115</v>
      </c>
      <c r="D703" s="167" t="s">
        <v>32</v>
      </c>
      <c r="E703" s="162" t="s">
        <v>784</v>
      </c>
      <c r="F703" s="167">
        <v>0</v>
      </c>
      <c r="G703" s="21" t="s">
        <v>22</v>
      </c>
    </row>
    <row r="704" spans="1:7" x14ac:dyDescent="0.15">
      <c r="A704" s="229"/>
      <c r="B704" s="162" t="s">
        <v>594</v>
      </c>
      <c r="C704" s="162" t="s">
        <v>3116</v>
      </c>
      <c r="D704" s="167" t="s">
        <v>32</v>
      </c>
      <c r="E704" s="162" t="s">
        <v>594</v>
      </c>
      <c r="F704" s="167">
        <v>0</v>
      </c>
      <c r="G704" s="21" t="s">
        <v>22</v>
      </c>
    </row>
    <row r="705" spans="1:7" x14ac:dyDescent="0.15">
      <c r="A705" s="229"/>
      <c r="B705" s="162" t="s">
        <v>429</v>
      </c>
      <c r="C705" s="162" t="s">
        <v>3117</v>
      </c>
      <c r="D705" s="167" t="s">
        <v>32</v>
      </c>
      <c r="E705" s="162" t="s">
        <v>429</v>
      </c>
      <c r="F705" s="167">
        <v>0</v>
      </c>
      <c r="G705" s="21" t="s">
        <v>22</v>
      </c>
    </row>
    <row r="706" spans="1:7" x14ac:dyDescent="0.15">
      <c r="A706" s="229"/>
      <c r="B706" s="162" t="s">
        <v>443</v>
      </c>
      <c r="C706" s="162" t="s">
        <v>3118</v>
      </c>
      <c r="D706" s="167" t="s">
        <v>32</v>
      </c>
      <c r="E706" s="162" t="s">
        <v>443</v>
      </c>
      <c r="F706" s="167">
        <v>0</v>
      </c>
      <c r="G706" s="21" t="s">
        <v>22</v>
      </c>
    </row>
    <row r="707" spans="1:7" x14ac:dyDescent="0.15">
      <c r="A707" s="229"/>
      <c r="B707" s="162" t="s">
        <v>480</v>
      </c>
      <c r="C707" s="162" t="s">
        <v>3119</v>
      </c>
      <c r="D707" s="167" t="s">
        <v>32</v>
      </c>
      <c r="E707" s="162" t="s">
        <v>480</v>
      </c>
      <c r="F707" s="167">
        <v>0</v>
      </c>
      <c r="G707" s="21" t="s">
        <v>22</v>
      </c>
    </row>
    <row r="708" spans="1:7" x14ac:dyDescent="0.15">
      <c r="A708" s="229"/>
      <c r="B708" s="162" t="s">
        <v>293</v>
      </c>
      <c r="C708" s="162" t="s">
        <v>3120</v>
      </c>
      <c r="D708" s="167" t="s">
        <v>32</v>
      </c>
      <c r="E708" s="162" t="s">
        <v>293</v>
      </c>
      <c r="F708" s="167">
        <v>0</v>
      </c>
      <c r="G708" s="21" t="s">
        <v>22</v>
      </c>
    </row>
    <row r="709" spans="1:7" x14ac:dyDescent="0.15">
      <c r="A709" s="229"/>
      <c r="B709" s="162" t="s">
        <v>477</v>
      </c>
      <c r="C709" s="162" t="s">
        <v>3121</v>
      </c>
      <c r="D709" s="167" t="s">
        <v>32</v>
      </c>
      <c r="E709" s="162" t="s">
        <v>477</v>
      </c>
      <c r="F709" s="167">
        <v>0</v>
      </c>
      <c r="G709" s="21" t="s">
        <v>22</v>
      </c>
    </row>
    <row r="710" spans="1:7" x14ac:dyDescent="0.15">
      <c r="A710" s="229"/>
      <c r="B710" s="162" t="s">
        <v>474</v>
      </c>
      <c r="C710" s="162" t="s">
        <v>3122</v>
      </c>
      <c r="D710" s="167" t="s">
        <v>32</v>
      </c>
      <c r="E710" s="162" t="s">
        <v>474</v>
      </c>
      <c r="F710" s="167">
        <v>0</v>
      </c>
      <c r="G710" s="21" t="s">
        <v>22</v>
      </c>
    </row>
    <row r="711" spans="1:7" x14ac:dyDescent="0.15">
      <c r="A711" s="229"/>
      <c r="B711" s="162" t="s">
        <v>482</v>
      </c>
      <c r="C711" s="162" t="s">
        <v>3123</v>
      </c>
      <c r="D711" s="167" t="s">
        <v>32</v>
      </c>
      <c r="E711" s="162" t="s">
        <v>482</v>
      </c>
      <c r="F711" s="167">
        <v>0</v>
      </c>
      <c r="G711" s="21" t="s">
        <v>22</v>
      </c>
    </row>
    <row r="712" spans="1:7" x14ac:dyDescent="0.15">
      <c r="A712" s="229"/>
      <c r="B712" s="162" t="s">
        <v>516</v>
      </c>
      <c r="C712" s="162" t="s">
        <v>3124</v>
      </c>
      <c r="D712" s="167" t="s">
        <v>32</v>
      </c>
      <c r="E712" s="162" t="s">
        <v>516</v>
      </c>
      <c r="F712" s="167">
        <v>0</v>
      </c>
      <c r="G712" s="21" t="s">
        <v>22</v>
      </c>
    </row>
    <row r="713" spans="1:7" x14ac:dyDescent="0.15">
      <c r="A713" s="229"/>
      <c r="B713" s="162" t="s">
        <v>198</v>
      </c>
      <c r="C713" s="162" t="s">
        <v>3125</v>
      </c>
      <c r="D713" s="167" t="s">
        <v>32</v>
      </c>
      <c r="E713" s="162" t="s">
        <v>198</v>
      </c>
      <c r="F713" s="167">
        <v>0</v>
      </c>
      <c r="G713" s="21" t="s">
        <v>22</v>
      </c>
    </row>
    <row r="714" spans="1:7" x14ac:dyDescent="0.15">
      <c r="A714" s="229"/>
      <c r="B714" s="162" t="s">
        <v>385</v>
      </c>
      <c r="C714" s="162" t="s">
        <v>3126</v>
      </c>
      <c r="D714" s="167" t="s">
        <v>32</v>
      </c>
      <c r="E714" s="162" t="s">
        <v>385</v>
      </c>
      <c r="F714" s="167">
        <v>0</v>
      </c>
      <c r="G714" s="21" t="s">
        <v>22</v>
      </c>
    </row>
    <row r="715" spans="1:7" x14ac:dyDescent="0.15">
      <c r="A715" s="229"/>
      <c r="B715" s="162" t="s">
        <v>200</v>
      </c>
      <c r="C715" s="162" t="s">
        <v>3127</v>
      </c>
      <c r="D715" s="167" t="s">
        <v>32</v>
      </c>
      <c r="E715" s="162" t="s">
        <v>200</v>
      </c>
      <c r="F715" s="167">
        <v>0</v>
      </c>
      <c r="G715" s="21" t="s">
        <v>22</v>
      </c>
    </row>
    <row r="716" spans="1:7" x14ac:dyDescent="0.15">
      <c r="A716" s="229"/>
      <c r="B716" s="162" t="s">
        <v>445</v>
      </c>
      <c r="C716" s="162" t="s">
        <v>3128</v>
      </c>
      <c r="D716" s="167" t="s">
        <v>32</v>
      </c>
      <c r="E716" s="162" t="s">
        <v>445</v>
      </c>
      <c r="F716" s="167">
        <v>0</v>
      </c>
      <c r="G716" s="21" t="s">
        <v>22</v>
      </c>
    </row>
    <row r="717" spans="1:7" x14ac:dyDescent="0.15">
      <c r="A717" s="229"/>
      <c r="B717" s="162" t="s">
        <v>295</v>
      </c>
      <c r="C717" s="162" t="s">
        <v>3129</v>
      </c>
      <c r="D717" s="167" t="s">
        <v>32</v>
      </c>
      <c r="E717" s="162" t="s">
        <v>295</v>
      </c>
      <c r="F717" s="167">
        <v>0</v>
      </c>
      <c r="G717" s="21" t="s">
        <v>22</v>
      </c>
    </row>
    <row r="718" spans="1:7" x14ac:dyDescent="0.15">
      <c r="A718" s="229"/>
      <c r="B718" s="162" t="s">
        <v>432</v>
      </c>
      <c r="C718" s="162" t="s">
        <v>3130</v>
      </c>
      <c r="D718" s="167" t="s">
        <v>32</v>
      </c>
      <c r="E718" s="162" t="s">
        <v>432</v>
      </c>
      <c r="F718" s="167">
        <v>0</v>
      </c>
      <c r="G718" s="21" t="s">
        <v>22</v>
      </c>
    </row>
    <row r="719" spans="1:7" x14ac:dyDescent="0.15">
      <c r="A719" s="229"/>
      <c r="B719" s="162" t="s">
        <v>250</v>
      </c>
      <c r="C719" s="162" t="s">
        <v>3131</v>
      </c>
      <c r="D719" s="167" t="s">
        <v>32</v>
      </c>
      <c r="E719" s="162" t="s">
        <v>250</v>
      </c>
      <c r="F719" s="167">
        <v>0</v>
      </c>
      <c r="G719" s="21" t="s">
        <v>22</v>
      </c>
    </row>
    <row r="720" spans="1:7" x14ac:dyDescent="0.15">
      <c r="A720" s="229"/>
      <c r="B720" s="162" t="s">
        <v>383</v>
      </c>
      <c r="C720" s="162" t="s">
        <v>3132</v>
      </c>
      <c r="D720" s="167" t="s">
        <v>32</v>
      </c>
      <c r="E720" s="162" t="s">
        <v>383</v>
      </c>
      <c r="F720" s="167">
        <v>0</v>
      </c>
      <c r="G720" s="21" t="s">
        <v>22</v>
      </c>
    </row>
    <row r="721" spans="1:7" x14ac:dyDescent="0.15">
      <c r="A721" s="229"/>
      <c r="B721" s="162" t="s">
        <v>1127</v>
      </c>
      <c r="C721" s="162" t="s">
        <v>3133</v>
      </c>
      <c r="D721" s="167" t="s">
        <v>2</v>
      </c>
      <c r="E721" s="162" t="s">
        <v>1127</v>
      </c>
      <c r="F721" s="167">
        <v>0</v>
      </c>
      <c r="G721" s="21" t="s">
        <v>22</v>
      </c>
    </row>
    <row r="722" spans="1:7" ht="15" thickBot="1" x14ac:dyDescent="0.2">
      <c r="A722" s="235"/>
      <c r="B722" s="163" t="s">
        <v>918</v>
      </c>
      <c r="C722" s="163" t="s">
        <v>3134</v>
      </c>
      <c r="D722" s="168" t="s">
        <v>32</v>
      </c>
      <c r="E722" s="163" t="s">
        <v>918</v>
      </c>
      <c r="F722" s="168">
        <v>0</v>
      </c>
      <c r="G722" s="32" t="s">
        <v>22</v>
      </c>
    </row>
  </sheetData>
  <sheetProtection algorithmName="SHA-512" hashValue="He+/epcQNBUr59dY6q0wvN89fMrCNoDrYMDt/HGsG7ePWx5jpVOHlEXNY/iwgF//DkEPdVj8IA/A8djuwF9RIQ==" saltValue="um3RZiLN2PtF57MwHrq9mQ==" spinCount="100000" sheet="1" objects="1" scenarios="1"/>
  <mergeCells count="121">
    <mergeCell ref="A573:A722"/>
    <mergeCell ref="A538:A539"/>
    <mergeCell ref="A545:A548"/>
    <mergeCell ref="A549:A556"/>
    <mergeCell ref="A557:A558"/>
    <mergeCell ref="A567:A572"/>
    <mergeCell ref="A562:A566"/>
    <mergeCell ref="A170:A172"/>
    <mergeCell ref="B53:B55"/>
    <mergeCell ref="A559:A561"/>
    <mergeCell ref="A540:A544"/>
    <mergeCell ref="A362:A365"/>
    <mergeCell ref="A366:A502"/>
    <mergeCell ref="A503:A526"/>
    <mergeCell ref="A527:A537"/>
    <mergeCell ref="A341:A342"/>
    <mergeCell ref="B559:B561"/>
    <mergeCell ref="A343:A360"/>
    <mergeCell ref="B60:B63"/>
    <mergeCell ref="B247:B248"/>
    <mergeCell ref="C53:C55"/>
    <mergeCell ref="D53:D55"/>
    <mergeCell ref="B38:B40"/>
    <mergeCell ref="C38:C40"/>
    <mergeCell ref="D38:D40"/>
    <mergeCell ref="B41:B43"/>
    <mergeCell ref="C41:C43"/>
    <mergeCell ref="D41:D43"/>
    <mergeCell ref="B44:B46"/>
    <mergeCell ref="B47:B49"/>
    <mergeCell ref="C47:C49"/>
    <mergeCell ref="C60:C63"/>
    <mergeCell ref="D60:D63"/>
    <mergeCell ref="B64:B67"/>
    <mergeCell ref="C64:C67"/>
    <mergeCell ref="D64:D67"/>
    <mergeCell ref="A114:A124"/>
    <mergeCell ref="A336:A340"/>
    <mergeCell ref="A221:A232"/>
    <mergeCell ref="A233:A258"/>
    <mergeCell ref="A260:A287"/>
    <mergeCell ref="A288:A308"/>
    <mergeCell ref="A309:A322"/>
    <mergeCell ref="A323:A335"/>
    <mergeCell ref="A173:A220"/>
    <mergeCell ref="B251:B252"/>
    <mergeCell ref="C251:C252"/>
    <mergeCell ref="D251:D252"/>
    <mergeCell ref="B200:B201"/>
    <mergeCell ref="C200:C201"/>
    <mergeCell ref="D200:D201"/>
    <mergeCell ref="B243:B244"/>
    <mergeCell ref="C243:C244"/>
    <mergeCell ref="D243:D244"/>
    <mergeCell ref="B245:B246"/>
    <mergeCell ref="A2:A18"/>
    <mergeCell ref="A19:A37"/>
    <mergeCell ref="A38:A77"/>
    <mergeCell ref="A80:A113"/>
    <mergeCell ref="C44:C46"/>
    <mergeCell ref="D44:D46"/>
    <mergeCell ref="A125:A141"/>
    <mergeCell ref="A142:A169"/>
    <mergeCell ref="B69:B71"/>
    <mergeCell ref="C69:C71"/>
    <mergeCell ref="D69:D71"/>
    <mergeCell ref="B72:B74"/>
    <mergeCell ref="C72:C74"/>
    <mergeCell ref="D72:D74"/>
    <mergeCell ref="B75:B77"/>
    <mergeCell ref="C75:C77"/>
    <mergeCell ref="D47:D49"/>
    <mergeCell ref="B50:B52"/>
    <mergeCell ref="C50:C52"/>
    <mergeCell ref="D50:D52"/>
    <mergeCell ref="D75:D77"/>
    <mergeCell ref="B56:B59"/>
    <mergeCell ref="C56:C59"/>
    <mergeCell ref="D56:D59"/>
    <mergeCell ref="C247:C248"/>
    <mergeCell ref="D247:D248"/>
    <mergeCell ref="B249:B250"/>
    <mergeCell ref="C249:C250"/>
    <mergeCell ref="D249:D250"/>
    <mergeCell ref="C245:C246"/>
    <mergeCell ref="D245:D246"/>
    <mergeCell ref="D266:D267"/>
    <mergeCell ref="B268:B269"/>
    <mergeCell ref="C268:C269"/>
    <mergeCell ref="D268:D269"/>
    <mergeCell ref="B253:B254"/>
    <mergeCell ref="C253:C254"/>
    <mergeCell ref="D253:D254"/>
    <mergeCell ref="B255:B256"/>
    <mergeCell ref="C255:C256"/>
    <mergeCell ref="D255:D256"/>
    <mergeCell ref="B257:B258"/>
    <mergeCell ref="C257:C258"/>
    <mergeCell ref="D257:D258"/>
    <mergeCell ref="B264:B265"/>
    <mergeCell ref="C264:C265"/>
    <mergeCell ref="D264:D265"/>
    <mergeCell ref="B266:B267"/>
    <mergeCell ref="C266:C267"/>
    <mergeCell ref="C559:C561"/>
    <mergeCell ref="D559:D561"/>
    <mergeCell ref="B270:B271"/>
    <mergeCell ref="C270:C271"/>
    <mergeCell ref="D270:D271"/>
    <mergeCell ref="B273:B274"/>
    <mergeCell ref="C273:C274"/>
    <mergeCell ref="D273:D274"/>
    <mergeCell ref="B275:B276"/>
    <mergeCell ref="B277:B278"/>
    <mergeCell ref="C277:C278"/>
    <mergeCell ref="D277:D278"/>
    <mergeCell ref="B279:B280"/>
    <mergeCell ref="C279:C280"/>
    <mergeCell ref="D279:D280"/>
    <mergeCell ref="C275:C276"/>
    <mergeCell ref="D275:D276"/>
  </mergeCells>
  <phoneticPr fontId="1" type="noConversion"/>
  <pageMargins left="0.7" right="0.7" top="0.75" bottom="0.75" header="0.3" footer="0.3"/>
  <pageSetup paperSize="9" orientation="portrait" horizontalDpi="180" verticalDpi="18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outlinePr summaryBelow="0" summaryRight="0"/>
  </sheetPr>
  <dimension ref="A1:G1461"/>
  <sheetViews>
    <sheetView zoomScale="85" zoomScaleNormal="85" workbookViewId="0">
      <pane ySplit="1" topLeftCell="A1232" activePane="bottomLeft" state="frozenSplit"/>
      <selection activeCell="F1098" sqref="F1098:F1101"/>
      <selection pane="bottomLeft" activeCell="K1242" sqref="K1242"/>
    </sheetView>
  </sheetViews>
  <sheetFormatPr defaultRowHeight="14.25" outlineLevelRow="1" x14ac:dyDescent="0.15"/>
  <cols>
    <col min="1" max="1" width="13.875" style="16" bestFit="1" customWidth="1"/>
    <col min="2" max="2" width="11.125" style="16" bestFit="1" customWidth="1"/>
    <col min="3" max="3" width="38" style="16" bestFit="1" customWidth="1"/>
    <col min="4" max="4" width="12.25" style="16" customWidth="1"/>
    <col min="5" max="5" width="12.75" style="16" bestFit="1" customWidth="1"/>
    <col min="6" max="6" width="9.125" style="16" bestFit="1" customWidth="1"/>
    <col min="7" max="7" width="60.625" style="16" customWidth="1"/>
    <col min="8" max="16384" width="9" style="16"/>
  </cols>
  <sheetData>
    <row r="1" spans="1:7" s="50" customFormat="1" ht="55.5" thickBot="1" x14ac:dyDescent="0.2">
      <c r="A1" s="134" t="s">
        <v>1896</v>
      </c>
      <c r="B1" s="135" t="s">
        <v>1897</v>
      </c>
      <c r="C1" s="135" t="s">
        <v>1898</v>
      </c>
      <c r="D1" s="135" t="s">
        <v>1899</v>
      </c>
      <c r="E1" s="135" t="s">
        <v>1900</v>
      </c>
      <c r="F1" s="135" t="s">
        <v>1901</v>
      </c>
      <c r="G1" s="136" t="s">
        <v>3555</v>
      </c>
    </row>
    <row r="2" spans="1:7" x14ac:dyDescent="0.15">
      <c r="A2" s="236" t="s">
        <v>156</v>
      </c>
      <c r="B2" s="190" t="s">
        <v>154</v>
      </c>
      <c r="C2" s="194" t="s">
        <v>3219</v>
      </c>
      <c r="D2" s="190" t="s">
        <v>1902</v>
      </c>
      <c r="E2" s="190" t="s">
        <v>3225</v>
      </c>
      <c r="F2" s="24" t="s">
        <v>1903</v>
      </c>
      <c r="G2" s="25" t="s">
        <v>2513</v>
      </c>
    </row>
    <row r="3" spans="1:7" outlineLevel="1" x14ac:dyDescent="0.15">
      <c r="A3" s="197"/>
      <c r="B3" s="196"/>
      <c r="C3" s="198"/>
      <c r="D3" s="196"/>
      <c r="E3" s="196"/>
      <c r="F3" s="26" t="s">
        <v>1904</v>
      </c>
      <c r="G3" s="27" t="s">
        <v>2513</v>
      </c>
    </row>
    <row r="4" spans="1:7" outlineLevel="1" x14ac:dyDescent="0.15">
      <c r="A4" s="197"/>
      <c r="B4" s="196"/>
      <c r="C4" s="198"/>
      <c r="D4" s="196"/>
      <c r="E4" s="196"/>
      <c r="F4" s="26" t="s">
        <v>1905</v>
      </c>
      <c r="G4" s="27" t="s">
        <v>2513</v>
      </c>
    </row>
    <row r="5" spans="1:7" outlineLevel="1" x14ac:dyDescent="0.15">
      <c r="A5" s="197"/>
      <c r="B5" s="196"/>
      <c r="C5" s="198"/>
      <c r="D5" s="196"/>
      <c r="E5" s="196"/>
      <c r="F5" s="26" t="s">
        <v>1906</v>
      </c>
      <c r="G5" s="27" t="s">
        <v>2513</v>
      </c>
    </row>
    <row r="6" spans="1:7" outlineLevel="1" x14ac:dyDescent="0.15">
      <c r="A6" s="197"/>
      <c r="B6" s="196"/>
      <c r="C6" s="198"/>
      <c r="D6" s="196"/>
      <c r="E6" s="196"/>
      <c r="F6" s="26" t="s">
        <v>1907</v>
      </c>
      <c r="G6" s="27" t="s">
        <v>2513</v>
      </c>
    </row>
    <row r="7" spans="1:7" outlineLevel="1" x14ac:dyDescent="0.15">
      <c r="A7" s="197"/>
      <c r="B7" s="196"/>
      <c r="C7" s="198"/>
      <c r="D7" s="196"/>
      <c r="E7" s="196"/>
      <c r="F7" s="26" t="s">
        <v>1908</v>
      </c>
      <c r="G7" s="27" t="s">
        <v>2513</v>
      </c>
    </row>
    <row r="8" spans="1:7" ht="42.75" outlineLevel="1" x14ac:dyDescent="0.15">
      <c r="A8" s="197"/>
      <c r="B8" s="196"/>
      <c r="C8" s="198"/>
      <c r="D8" s="196"/>
      <c r="E8" s="196"/>
      <c r="F8" s="26" t="s">
        <v>1909</v>
      </c>
      <c r="G8" s="28" t="s">
        <v>2514</v>
      </c>
    </row>
    <row r="9" spans="1:7" ht="42.75" outlineLevel="1" x14ac:dyDescent="0.15">
      <c r="A9" s="197"/>
      <c r="B9" s="196"/>
      <c r="C9" s="198"/>
      <c r="D9" s="196"/>
      <c r="E9" s="196"/>
      <c r="F9" s="26" t="s">
        <v>1910</v>
      </c>
      <c r="G9" s="28" t="s">
        <v>3556</v>
      </c>
    </row>
    <row r="10" spans="1:7" ht="142.5" outlineLevel="1" x14ac:dyDescent="0.15">
      <c r="A10" s="197"/>
      <c r="B10" s="196"/>
      <c r="C10" s="198"/>
      <c r="D10" s="196"/>
      <c r="E10" s="196"/>
      <c r="F10" s="26" t="s">
        <v>1911</v>
      </c>
      <c r="G10" s="28" t="s">
        <v>3557</v>
      </c>
    </row>
    <row r="11" spans="1:7" ht="72" outlineLevel="1" thickBot="1" x14ac:dyDescent="0.2">
      <c r="A11" s="193"/>
      <c r="B11" s="191"/>
      <c r="C11" s="195"/>
      <c r="D11" s="191"/>
      <c r="E11" s="191"/>
      <c r="F11" s="29" t="s">
        <v>1912</v>
      </c>
      <c r="G11" s="30" t="s">
        <v>3558</v>
      </c>
    </row>
    <row r="12" spans="1:7" x14ac:dyDescent="0.15">
      <c r="A12" s="236" t="s">
        <v>106</v>
      </c>
      <c r="B12" s="190" t="s">
        <v>104</v>
      </c>
      <c r="C12" s="194" t="s">
        <v>1913</v>
      </c>
      <c r="D12" s="190" t="s">
        <v>1914</v>
      </c>
      <c r="E12" s="190" t="s">
        <v>3226</v>
      </c>
      <c r="F12" s="24" t="s">
        <v>1903</v>
      </c>
      <c r="G12" s="25" t="s">
        <v>2513</v>
      </c>
    </row>
    <row r="13" spans="1:7" outlineLevel="1" x14ac:dyDescent="0.15">
      <c r="A13" s="197"/>
      <c r="B13" s="196"/>
      <c r="C13" s="198"/>
      <c r="D13" s="196"/>
      <c r="E13" s="196"/>
      <c r="F13" s="26" t="s">
        <v>1904</v>
      </c>
      <c r="G13" s="27" t="s">
        <v>2513</v>
      </c>
    </row>
    <row r="14" spans="1:7" outlineLevel="1" x14ac:dyDescent="0.15">
      <c r="A14" s="197"/>
      <c r="B14" s="196"/>
      <c r="C14" s="198"/>
      <c r="D14" s="196"/>
      <c r="E14" s="196"/>
      <c r="F14" s="26" t="s">
        <v>1905</v>
      </c>
      <c r="G14" s="27" t="s">
        <v>2513</v>
      </c>
    </row>
    <row r="15" spans="1:7" outlineLevel="1" x14ac:dyDescent="0.15">
      <c r="A15" s="197"/>
      <c r="B15" s="196"/>
      <c r="C15" s="198"/>
      <c r="D15" s="196"/>
      <c r="E15" s="196"/>
      <c r="F15" s="26" t="s">
        <v>1906</v>
      </c>
      <c r="G15" s="27" t="s">
        <v>2513</v>
      </c>
    </row>
    <row r="16" spans="1:7" outlineLevel="1" x14ac:dyDescent="0.15">
      <c r="A16" s="197"/>
      <c r="B16" s="196"/>
      <c r="C16" s="198"/>
      <c r="D16" s="196"/>
      <c r="E16" s="196"/>
      <c r="F16" s="26" t="s">
        <v>1907</v>
      </c>
      <c r="G16" s="27" t="s">
        <v>2513</v>
      </c>
    </row>
    <row r="17" spans="1:7" outlineLevel="1" x14ac:dyDescent="0.15">
      <c r="A17" s="197"/>
      <c r="B17" s="196"/>
      <c r="C17" s="198"/>
      <c r="D17" s="196"/>
      <c r="E17" s="196"/>
      <c r="F17" s="26" t="s">
        <v>1908</v>
      </c>
      <c r="G17" s="27" t="s">
        <v>2513</v>
      </c>
    </row>
    <row r="18" spans="1:7" ht="42.75" outlineLevel="1" x14ac:dyDescent="0.15">
      <c r="A18" s="197"/>
      <c r="B18" s="196"/>
      <c r="C18" s="198"/>
      <c r="D18" s="196"/>
      <c r="E18" s="196"/>
      <c r="F18" s="26" t="s">
        <v>1909</v>
      </c>
      <c r="G18" s="28" t="s">
        <v>2514</v>
      </c>
    </row>
    <row r="19" spans="1:7" ht="42.75" outlineLevel="1" x14ac:dyDescent="0.15">
      <c r="A19" s="197"/>
      <c r="B19" s="196"/>
      <c r="C19" s="198"/>
      <c r="D19" s="196"/>
      <c r="E19" s="196"/>
      <c r="F19" s="26" t="s">
        <v>1910</v>
      </c>
      <c r="G19" s="28" t="s">
        <v>3559</v>
      </c>
    </row>
    <row r="20" spans="1:7" ht="142.5" outlineLevel="1" x14ac:dyDescent="0.15">
      <c r="A20" s="197"/>
      <c r="B20" s="196"/>
      <c r="C20" s="198"/>
      <c r="D20" s="196"/>
      <c r="E20" s="196"/>
      <c r="F20" s="26" t="s">
        <v>1911</v>
      </c>
      <c r="G20" s="28" t="s">
        <v>2515</v>
      </c>
    </row>
    <row r="21" spans="1:7" ht="72" outlineLevel="1" thickBot="1" x14ac:dyDescent="0.2">
      <c r="A21" s="193"/>
      <c r="B21" s="191"/>
      <c r="C21" s="195"/>
      <c r="D21" s="191"/>
      <c r="E21" s="191"/>
      <c r="F21" s="29" t="s">
        <v>1912</v>
      </c>
      <c r="G21" s="30" t="s">
        <v>2516</v>
      </c>
    </row>
    <row r="22" spans="1:7" x14ac:dyDescent="0.15">
      <c r="A22" s="236" t="s">
        <v>91</v>
      </c>
      <c r="B22" s="190" t="s">
        <v>89</v>
      </c>
      <c r="C22" s="194" t="s">
        <v>1915</v>
      </c>
      <c r="D22" s="190" t="s">
        <v>1916</v>
      </c>
      <c r="E22" s="190" t="s">
        <v>3226</v>
      </c>
      <c r="F22" s="24" t="s">
        <v>1903</v>
      </c>
      <c r="G22" s="25" t="s">
        <v>2513</v>
      </c>
    </row>
    <row r="23" spans="1:7" outlineLevel="1" x14ac:dyDescent="0.15">
      <c r="A23" s="197"/>
      <c r="B23" s="196"/>
      <c r="C23" s="198"/>
      <c r="D23" s="196"/>
      <c r="E23" s="196"/>
      <c r="F23" s="26" t="s">
        <v>1904</v>
      </c>
      <c r="G23" s="27" t="s">
        <v>2513</v>
      </c>
    </row>
    <row r="24" spans="1:7" outlineLevel="1" x14ac:dyDescent="0.15">
      <c r="A24" s="197"/>
      <c r="B24" s="196"/>
      <c r="C24" s="198"/>
      <c r="D24" s="196"/>
      <c r="E24" s="196"/>
      <c r="F24" s="26" t="s">
        <v>1905</v>
      </c>
      <c r="G24" s="27" t="s">
        <v>2513</v>
      </c>
    </row>
    <row r="25" spans="1:7" outlineLevel="1" x14ac:dyDescent="0.15">
      <c r="A25" s="197"/>
      <c r="B25" s="196"/>
      <c r="C25" s="198"/>
      <c r="D25" s="196"/>
      <c r="E25" s="196"/>
      <c r="F25" s="26" t="s">
        <v>1906</v>
      </c>
      <c r="G25" s="27" t="s">
        <v>2513</v>
      </c>
    </row>
    <row r="26" spans="1:7" outlineLevel="1" x14ac:dyDescent="0.15">
      <c r="A26" s="197"/>
      <c r="B26" s="196"/>
      <c r="C26" s="198"/>
      <c r="D26" s="196"/>
      <c r="E26" s="196"/>
      <c r="F26" s="26" t="s">
        <v>1907</v>
      </c>
      <c r="G26" s="27" t="s">
        <v>2513</v>
      </c>
    </row>
    <row r="27" spans="1:7" outlineLevel="1" x14ac:dyDescent="0.15">
      <c r="A27" s="197"/>
      <c r="B27" s="196"/>
      <c r="C27" s="198"/>
      <c r="D27" s="196"/>
      <c r="E27" s="196"/>
      <c r="F27" s="26" t="s">
        <v>1908</v>
      </c>
      <c r="G27" s="27" t="s">
        <v>2513</v>
      </c>
    </row>
    <row r="28" spans="1:7" ht="42.75" outlineLevel="1" x14ac:dyDescent="0.15">
      <c r="A28" s="197"/>
      <c r="B28" s="196"/>
      <c r="C28" s="198"/>
      <c r="D28" s="196"/>
      <c r="E28" s="196"/>
      <c r="F28" s="26" t="s">
        <v>1909</v>
      </c>
      <c r="G28" s="28" t="s">
        <v>2514</v>
      </c>
    </row>
    <row r="29" spans="1:7" ht="42.75" outlineLevel="1" x14ac:dyDescent="0.15">
      <c r="A29" s="197"/>
      <c r="B29" s="196"/>
      <c r="C29" s="198"/>
      <c r="D29" s="196"/>
      <c r="E29" s="196"/>
      <c r="F29" s="26" t="s">
        <v>1910</v>
      </c>
      <c r="G29" s="28" t="s">
        <v>3560</v>
      </c>
    </row>
    <row r="30" spans="1:7" ht="142.5" outlineLevel="1" x14ac:dyDescent="0.15">
      <c r="A30" s="197"/>
      <c r="B30" s="196"/>
      <c r="C30" s="198"/>
      <c r="D30" s="196"/>
      <c r="E30" s="196"/>
      <c r="F30" s="26" t="s">
        <v>1911</v>
      </c>
      <c r="G30" s="28" t="s">
        <v>2515</v>
      </c>
    </row>
    <row r="31" spans="1:7" ht="72" outlineLevel="1" thickBot="1" x14ac:dyDescent="0.2">
      <c r="A31" s="193"/>
      <c r="B31" s="191"/>
      <c r="C31" s="195"/>
      <c r="D31" s="191"/>
      <c r="E31" s="191"/>
      <c r="F31" s="29" t="s">
        <v>1912</v>
      </c>
      <c r="G31" s="30" t="s">
        <v>2517</v>
      </c>
    </row>
    <row r="32" spans="1:7" x14ac:dyDescent="0.15">
      <c r="A32" s="236" t="s">
        <v>35</v>
      </c>
      <c r="B32" s="190" t="s">
        <v>33</v>
      </c>
      <c r="C32" s="194" t="s">
        <v>1917</v>
      </c>
      <c r="D32" s="190" t="s">
        <v>1918</v>
      </c>
      <c r="E32" s="190" t="s">
        <v>3226</v>
      </c>
      <c r="F32" s="24" t="s">
        <v>1903</v>
      </c>
      <c r="G32" s="25" t="s">
        <v>2513</v>
      </c>
    </row>
    <row r="33" spans="1:7" outlineLevel="1" x14ac:dyDescent="0.15">
      <c r="A33" s="197"/>
      <c r="B33" s="196"/>
      <c r="C33" s="198"/>
      <c r="D33" s="196"/>
      <c r="E33" s="196"/>
      <c r="F33" s="26" t="s">
        <v>1904</v>
      </c>
      <c r="G33" s="27" t="s">
        <v>2513</v>
      </c>
    </row>
    <row r="34" spans="1:7" outlineLevel="1" x14ac:dyDescent="0.15">
      <c r="A34" s="197"/>
      <c r="B34" s="196"/>
      <c r="C34" s="198"/>
      <c r="D34" s="196"/>
      <c r="E34" s="196"/>
      <c r="F34" s="26" t="s">
        <v>1905</v>
      </c>
      <c r="G34" s="27" t="s">
        <v>2513</v>
      </c>
    </row>
    <row r="35" spans="1:7" outlineLevel="1" x14ac:dyDescent="0.15">
      <c r="A35" s="197"/>
      <c r="B35" s="196"/>
      <c r="C35" s="198"/>
      <c r="D35" s="196"/>
      <c r="E35" s="196"/>
      <c r="F35" s="26" t="s">
        <v>1906</v>
      </c>
      <c r="G35" s="27" t="s">
        <v>2513</v>
      </c>
    </row>
    <row r="36" spans="1:7" outlineLevel="1" x14ac:dyDescent="0.15">
      <c r="A36" s="197"/>
      <c r="B36" s="196"/>
      <c r="C36" s="198"/>
      <c r="D36" s="196"/>
      <c r="E36" s="196"/>
      <c r="F36" s="26" t="s">
        <v>1907</v>
      </c>
      <c r="G36" s="27" t="s">
        <v>2513</v>
      </c>
    </row>
    <row r="37" spans="1:7" outlineLevel="1" x14ac:dyDescent="0.15">
      <c r="A37" s="197"/>
      <c r="B37" s="196"/>
      <c r="C37" s="198"/>
      <c r="D37" s="196"/>
      <c r="E37" s="196"/>
      <c r="F37" s="26" t="s">
        <v>1908</v>
      </c>
      <c r="G37" s="27" t="s">
        <v>2513</v>
      </c>
    </row>
    <row r="38" spans="1:7" ht="42.75" outlineLevel="1" x14ac:dyDescent="0.15">
      <c r="A38" s="197"/>
      <c r="B38" s="196"/>
      <c r="C38" s="198"/>
      <c r="D38" s="196"/>
      <c r="E38" s="196"/>
      <c r="F38" s="26" t="s">
        <v>1909</v>
      </c>
      <c r="G38" s="28" t="s">
        <v>2514</v>
      </c>
    </row>
    <row r="39" spans="1:7" ht="42.75" outlineLevel="1" x14ac:dyDescent="0.15">
      <c r="A39" s="197"/>
      <c r="B39" s="196"/>
      <c r="C39" s="198"/>
      <c r="D39" s="196"/>
      <c r="E39" s="196"/>
      <c r="F39" s="26" t="s">
        <v>1910</v>
      </c>
      <c r="G39" s="28" t="s">
        <v>3561</v>
      </c>
    </row>
    <row r="40" spans="1:7" ht="142.5" outlineLevel="1" x14ac:dyDescent="0.15">
      <c r="A40" s="197"/>
      <c r="B40" s="196"/>
      <c r="C40" s="198"/>
      <c r="D40" s="196"/>
      <c r="E40" s="196"/>
      <c r="F40" s="26" t="s">
        <v>1911</v>
      </c>
      <c r="G40" s="28" t="s">
        <v>3562</v>
      </c>
    </row>
    <row r="41" spans="1:7" ht="72" outlineLevel="1" thickBot="1" x14ac:dyDescent="0.2">
      <c r="A41" s="193"/>
      <c r="B41" s="191"/>
      <c r="C41" s="195"/>
      <c r="D41" s="191"/>
      <c r="E41" s="191"/>
      <c r="F41" s="29" t="s">
        <v>1912</v>
      </c>
      <c r="G41" s="30" t="s">
        <v>2518</v>
      </c>
    </row>
    <row r="42" spans="1:7" x14ac:dyDescent="0.15">
      <c r="A42" s="236" t="s">
        <v>86</v>
      </c>
      <c r="B42" s="190" t="s">
        <v>84</v>
      </c>
      <c r="C42" s="194" t="s">
        <v>1919</v>
      </c>
      <c r="D42" s="190" t="s">
        <v>1920</v>
      </c>
      <c r="E42" s="190" t="s">
        <v>3226</v>
      </c>
      <c r="F42" s="24" t="s">
        <v>1903</v>
      </c>
      <c r="G42" s="25" t="s">
        <v>2513</v>
      </c>
    </row>
    <row r="43" spans="1:7" outlineLevel="1" x14ac:dyDescent="0.15">
      <c r="A43" s="197"/>
      <c r="B43" s="196"/>
      <c r="C43" s="198"/>
      <c r="D43" s="196"/>
      <c r="E43" s="196"/>
      <c r="F43" s="26" t="s">
        <v>1904</v>
      </c>
      <c r="G43" s="27" t="s">
        <v>2513</v>
      </c>
    </row>
    <row r="44" spans="1:7" outlineLevel="1" x14ac:dyDescent="0.15">
      <c r="A44" s="197"/>
      <c r="B44" s="196"/>
      <c r="C44" s="198"/>
      <c r="D44" s="196"/>
      <c r="E44" s="196"/>
      <c r="F44" s="26" t="s">
        <v>1905</v>
      </c>
      <c r="G44" s="27" t="s">
        <v>2513</v>
      </c>
    </row>
    <row r="45" spans="1:7" outlineLevel="1" x14ac:dyDescent="0.15">
      <c r="A45" s="197"/>
      <c r="B45" s="196"/>
      <c r="C45" s="198"/>
      <c r="D45" s="196"/>
      <c r="E45" s="196"/>
      <c r="F45" s="26" t="s">
        <v>1906</v>
      </c>
      <c r="G45" s="27" t="s">
        <v>2513</v>
      </c>
    </row>
    <row r="46" spans="1:7" outlineLevel="1" x14ac:dyDescent="0.15">
      <c r="A46" s="197"/>
      <c r="B46" s="196"/>
      <c r="C46" s="198"/>
      <c r="D46" s="196"/>
      <c r="E46" s="196"/>
      <c r="F46" s="26" t="s">
        <v>1907</v>
      </c>
      <c r="G46" s="27" t="s">
        <v>2513</v>
      </c>
    </row>
    <row r="47" spans="1:7" outlineLevel="1" x14ac:dyDescent="0.15">
      <c r="A47" s="197"/>
      <c r="B47" s="196"/>
      <c r="C47" s="198"/>
      <c r="D47" s="196"/>
      <c r="E47" s="196"/>
      <c r="F47" s="26" t="s">
        <v>1908</v>
      </c>
      <c r="G47" s="27" t="s">
        <v>2513</v>
      </c>
    </row>
    <row r="48" spans="1:7" ht="42.75" outlineLevel="1" x14ac:dyDescent="0.15">
      <c r="A48" s="197"/>
      <c r="B48" s="196"/>
      <c r="C48" s="198"/>
      <c r="D48" s="196"/>
      <c r="E48" s="196"/>
      <c r="F48" s="26" t="s">
        <v>1909</v>
      </c>
      <c r="G48" s="28" t="s">
        <v>2514</v>
      </c>
    </row>
    <row r="49" spans="1:7" ht="42.75" outlineLevel="1" x14ac:dyDescent="0.15">
      <c r="A49" s="197"/>
      <c r="B49" s="196"/>
      <c r="C49" s="198"/>
      <c r="D49" s="196"/>
      <c r="E49" s="196"/>
      <c r="F49" s="26" t="s">
        <v>1910</v>
      </c>
      <c r="G49" s="28" t="s">
        <v>3559</v>
      </c>
    </row>
    <row r="50" spans="1:7" ht="142.5" outlineLevel="1" x14ac:dyDescent="0.15">
      <c r="A50" s="197"/>
      <c r="B50" s="196"/>
      <c r="C50" s="198"/>
      <c r="D50" s="196"/>
      <c r="E50" s="196"/>
      <c r="F50" s="26" t="s">
        <v>1911</v>
      </c>
      <c r="G50" s="28" t="s">
        <v>2515</v>
      </c>
    </row>
    <row r="51" spans="1:7" ht="72" outlineLevel="1" thickBot="1" x14ac:dyDescent="0.2">
      <c r="A51" s="193"/>
      <c r="B51" s="191"/>
      <c r="C51" s="195"/>
      <c r="D51" s="191"/>
      <c r="E51" s="191"/>
      <c r="F51" s="29" t="s">
        <v>1912</v>
      </c>
      <c r="G51" s="30" t="s">
        <v>2519</v>
      </c>
    </row>
    <row r="52" spans="1:7" x14ac:dyDescent="0.15">
      <c r="A52" s="236" t="s">
        <v>96</v>
      </c>
      <c r="B52" s="190" t="s">
        <v>94</v>
      </c>
      <c r="C52" s="194" t="s">
        <v>1921</v>
      </c>
      <c r="D52" s="190" t="s">
        <v>1922</v>
      </c>
      <c r="E52" s="190" t="s">
        <v>3226</v>
      </c>
      <c r="F52" s="24" t="s">
        <v>1903</v>
      </c>
      <c r="G52" s="25" t="s">
        <v>2513</v>
      </c>
    </row>
    <row r="53" spans="1:7" outlineLevel="1" x14ac:dyDescent="0.15">
      <c r="A53" s="197"/>
      <c r="B53" s="196"/>
      <c r="C53" s="198"/>
      <c r="D53" s="196"/>
      <c r="E53" s="196"/>
      <c r="F53" s="26" t="s">
        <v>1904</v>
      </c>
      <c r="G53" s="27" t="s">
        <v>2513</v>
      </c>
    </row>
    <row r="54" spans="1:7" outlineLevel="1" x14ac:dyDescent="0.15">
      <c r="A54" s="197"/>
      <c r="B54" s="196"/>
      <c r="C54" s="198"/>
      <c r="D54" s="196"/>
      <c r="E54" s="196"/>
      <c r="F54" s="26" t="s">
        <v>1905</v>
      </c>
      <c r="G54" s="27" t="s">
        <v>2513</v>
      </c>
    </row>
    <row r="55" spans="1:7" outlineLevel="1" x14ac:dyDescent="0.15">
      <c r="A55" s="197"/>
      <c r="B55" s="196"/>
      <c r="C55" s="198"/>
      <c r="D55" s="196"/>
      <c r="E55" s="196"/>
      <c r="F55" s="26" t="s">
        <v>1906</v>
      </c>
      <c r="G55" s="27" t="s">
        <v>2513</v>
      </c>
    </row>
    <row r="56" spans="1:7" outlineLevel="1" x14ac:dyDescent="0.15">
      <c r="A56" s="197"/>
      <c r="B56" s="196"/>
      <c r="C56" s="198"/>
      <c r="D56" s="196"/>
      <c r="E56" s="196"/>
      <c r="F56" s="26" t="s">
        <v>1907</v>
      </c>
      <c r="G56" s="27" t="s">
        <v>2513</v>
      </c>
    </row>
    <row r="57" spans="1:7" outlineLevel="1" x14ac:dyDescent="0.15">
      <c r="A57" s="197"/>
      <c r="B57" s="196"/>
      <c r="C57" s="198"/>
      <c r="D57" s="196"/>
      <c r="E57" s="196"/>
      <c r="F57" s="26" t="s">
        <v>1908</v>
      </c>
      <c r="G57" s="27" t="s">
        <v>2513</v>
      </c>
    </row>
    <row r="58" spans="1:7" ht="42.75" outlineLevel="1" x14ac:dyDescent="0.15">
      <c r="A58" s="197"/>
      <c r="B58" s="196"/>
      <c r="C58" s="198"/>
      <c r="D58" s="196"/>
      <c r="E58" s="196"/>
      <c r="F58" s="26" t="s">
        <v>1909</v>
      </c>
      <c r="G58" s="28" t="s">
        <v>2514</v>
      </c>
    </row>
    <row r="59" spans="1:7" ht="42.75" outlineLevel="1" x14ac:dyDescent="0.15">
      <c r="A59" s="197"/>
      <c r="B59" s="196"/>
      <c r="C59" s="198"/>
      <c r="D59" s="196"/>
      <c r="E59" s="196"/>
      <c r="F59" s="26" t="s">
        <v>1910</v>
      </c>
      <c r="G59" s="28" t="s">
        <v>3563</v>
      </c>
    </row>
    <row r="60" spans="1:7" ht="142.5" outlineLevel="1" x14ac:dyDescent="0.15">
      <c r="A60" s="197"/>
      <c r="B60" s="196"/>
      <c r="C60" s="198"/>
      <c r="D60" s="196"/>
      <c r="E60" s="196"/>
      <c r="F60" s="26" t="s">
        <v>1911</v>
      </c>
      <c r="G60" s="28" t="s">
        <v>2515</v>
      </c>
    </row>
    <row r="61" spans="1:7" ht="72" outlineLevel="1" thickBot="1" x14ac:dyDescent="0.2">
      <c r="A61" s="193"/>
      <c r="B61" s="191"/>
      <c r="C61" s="195"/>
      <c r="D61" s="191"/>
      <c r="E61" s="191"/>
      <c r="F61" s="29" t="s">
        <v>1912</v>
      </c>
      <c r="G61" s="30" t="s">
        <v>2520</v>
      </c>
    </row>
    <row r="62" spans="1:7" x14ac:dyDescent="0.15">
      <c r="A62" s="236" t="s">
        <v>40</v>
      </c>
      <c r="B62" s="190" t="s">
        <v>38</v>
      </c>
      <c r="C62" s="194" t="s">
        <v>1923</v>
      </c>
      <c r="D62" s="190" t="s">
        <v>1924</v>
      </c>
      <c r="E62" s="190" t="s">
        <v>3226</v>
      </c>
      <c r="F62" s="24" t="s">
        <v>1903</v>
      </c>
      <c r="G62" s="25" t="s">
        <v>2513</v>
      </c>
    </row>
    <row r="63" spans="1:7" outlineLevel="1" x14ac:dyDescent="0.15">
      <c r="A63" s="197"/>
      <c r="B63" s="196"/>
      <c r="C63" s="198"/>
      <c r="D63" s="196"/>
      <c r="E63" s="196"/>
      <c r="F63" s="26" t="s">
        <v>1904</v>
      </c>
      <c r="G63" s="27" t="s">
        <v>2513</v>
      </c>
    </row>
    <row r="64" spans="1:7" outlineLevel="1" x14ac:dyDescent="0.15">
      <c r="A64" s="197"/>
      <c r="B64" s="196"/>
      <c r="C64" s="198"/>
      <c r="D64" s="196"/>
      <c r="E64" s="196"/>
      <c r="F64" s="26" t="s">
        <v>1905</v>
      </c>
      <c r="G64" s="27" t="s">
        <v>2513</v>
      </c>
    </row>
    <row r="65" spans="1:7" outlineLevel="1" x14ac:dyDescent="0.15">
      <c r="A65" s="197"/>
      <c r="B65" s="196"/>
      <c r="C65" s="198"/>
      <c r="D65" s="196"/>
      <c r="E65" s="196"/>
      <c r="F65" s="26" t="s">
        <v>1906</v>
      </c>
      <c r="G65" s="27" t="s">
        <v>2513</v>
      </c>
    </row>
    <row r="66" spans="1:7" outlineLevel="1" x14ac:dyDescent="0.15">
      <c r="A66" s="197"/>
      <c r="B66" s="196"/>
      <c r="C66" s="198"/>
      <c r="D66" s="196"/>
      <c r="E66" s="196"/>
      <c r="F66" s="26" t="s">
        <v>1907</v>
      </c>
      <c r="G66" s="27" t="s">
        <v>2513</v>
      </c>
    </row>
    <row r="67" spans="1:7" outlineLevel="1" x14ac:dyDescent="0.15">
      <c r="A67" s="197"/>
      <c r="B67" s="196"/>
      <c r="C67" s="198"/>
      <c r="D67" s="196"/>
      <c r="E67" s="196"/>
      <c r="F67" s="26" t="s">
        <v>1908</v>
      </c>
      <c r="G67" s="27" t="s">
        <v>2513</v>
      </c>
    </row>
    <row r="68" spans="1:7" ht="42.75" outlineLevel="1" x14ac:dyDescent="0.15">
      <c r="A68" s="197"/>
      <c r="B68" s="196"/>
      <c r="C68" s="198"/>
      <c r="D68" s="196"/>
      <c r="E68" s="196"/>
      <c r="F68" s="26" t="s">
        <v>1909</v>
      </c>
      <c r="G68" s="28" t="s">
        <v>2514</v>
      </c>
    </row>
    <row r="69" spans="1:7" ht="42.75" outlineLevel="1" x14ac:dyDescent="0.15">
      <c r="A69" s="197"/>
      <c r="B69" s="196"/>
      <c r="C69" s="198"/>
      <c r="D69" s="196"/>
      <c r="E69" s="196"/>
      <c r="F69" s="26" t="s">
        <v>1910</v>
      </c>
      <c r="G69" s="28" t="s">
        <v>3559</v>
      </c>
    </row>
    <row r="70" spans="1:7" ht="142.5" outlineLevel="1" x14ac:dyDescent="0.15">
      <c r="A70" s="197"/>
      <c r="B70" s="196"/>
      <c r="C70" s="198"/>
      <c r="D70" s="196"/>
      <c r="E70" s="196"/>
      <c r="F70" s="26" t="s">
        <v>1911</v>
      </c>
      <c r="G70" s="28" t="s">
        <v>3564</v>
      </c>
    </row>
    <row r="71" spans="1:7" ht="72" outlineLevel="1" thickBot="1" x14ac:dyDescent="0.2">
      <c r="A71" s="193"/>
      <c r="B71" s="191"/>
      <c r="C71" s="195"/>
      <c r="D71" s="191"/>
      <c r="E71" s="191"/>
      <c r="F71" s="29" t="s">
        <v>1912</v>
      </c>
      <c r="G71" s="30" t="s">
        <v>2521</v>
      </c>
    </row>
    <row r="72" spans="1:7" x14ac:dyDescent="0.15">
      <c r="A72" s="236" t="s">
        <v>45</v>
      </c>
      <c r="B72" s="190" t="s">
        <v>43</v>
      </c>
      <c r="C72" s="194" t="s">
        <v>1925</v>
      </c>
      <c r="D72" s="190" t="s">
        <v>1926</v>
      </c>
      <c r="E72" s="190" t="s">
        <v>3226</v>
      </c>
      <c r="F72" s="24" t="s">
        <v>1903</v>
      </c>
      <c r="G72" s="25" t="s">
        <v>2513</v>
      </c>
    </row>
    <row r="73" spans="1:7" outlineLevel="1" x14ac:dyDescent="0.15">
      <c r="A73" s="197"/>
      <c r="B73" s="196"/>
      <c r="C73" s="198"/>
      <c r="D73" s="196"/>
      <c r="E73" s="196"/>
      <c r="F73" s="26" t="s">
        <v>1904</v>
      </c>
      <c r="G73" s="27" t="s">
        <v>2513</v>
      </c>
    </row>
    <row r="74" spans="1:7" outlineLevel="1" x14ac:dyDescent="0.15">
      <c r="A74" s="197"/>
      <c r="B74" s="196"/>
      <c r="C74" s="198"/>
      <c r="D74" s="196"/>
      <c r="E74" s="196"/>
      <c r="F74" s="26" t="s">
        <v>1905</v>
      </c>
      <c r="G74" s="27" t="s">
        <v>2513</v>
      </c>
    </row>
    <row r="75" spans="1:7" outlineLevel="1" x14ac:dyDescent="0.15">
      <c r="A75" s="197"/>
      <c r="B75" s="196"/>
      <c r="C75" s="198"/>
      <c r="D75" s="196"/>
      <c r="E75" s="196"/>
      <c r="F75" s="26" t="s">
        <v>1906</v>
      </c>
      <c r="G75" s="27" t="s">
        <v>2513</v>
      </c>
    </row>
    <row r="76" spans="1:7" outlineLevel="1" x14ac:dyDescent="0.15">
      <c r="A76" s="197"/>
      <c r="B76" s="196"/>
      <c r="C76" s="198"/>
      <c r="D76" s="196"/>
      <c r="E76" s="196"/>
      <c r="F76" s="26" t="s">
        <v>1907</v>
      </c>
      <c r="G76" s="27" t="s">
        <v>2513</v>
      </c>
    </row>
    <row r="77" spans="1:7" outlineLevel="1" x14ac:dyDescent="0.15">
      <c r="A77" s="197"/>
      <c r="B77" s="196"/>
      <c r="C77" s="198"/>
      <c r="D77" s="196"/>
      <c r="E77" s="196"/>
      <c r="F77" s="26" t="s">
        <v>1908</v>
      </c>
      <c r="G77" s="27" t="s">
        <v>2513</v>
      </c>
    </row>
    <row r="78" spans="1:7" ht="42.75" outlineLevel="1" x14ac:dyDescent="0.15">
      <c r="A78" s="197"/>
      <c r="B78" s="196"/>
      <c r="C78" s="198"/>
      <c r="D78" s="196"/>
      <c r="E78" s="196"/>
      <c r="F78" s="26" t="s">
        <v>1909</v>
      </c>
      <c r="G78" s="28" t="s">
        <v>2514</v>
      </c>
    </row>
    <row r="79" spans="1:7" ht="42.75" outlineLevel="1" x14ac:dyDescent="0.15">
      <c r="A79" s="197"/>
      <c r="B79" s="196"/>
      <c r="C79" s="198"/>
      <c r="D79" s="196"/>
      <c r="E79" s="196"/>
      <c r="F79" s="26" t="s">
        <v>1910</v>
      </c>
      <c r="G79" s="28" t="s">
        <v>3561</v>
      </c>
    </row>
    <row r="80" spans="1:7" ht="142.5" outlineLevel="1" x14ac:dyDescent="0.15">
      <c r="A80" s="197"/>
      <c r="B80" s="196"/>
      <c r="C80" s="198"/>
      <c r="D80" s="196"/>
      <c r="E80" s="196"/>
      <c r="F80" s="26" t="s">
        <v>1911</v>
      </c>
      <c r="G80" s="28" t="s">
        <v>2515</v>
      </c>
    </row>
    <row r="81" spans="1:7" ht="72" outlineLevel="1" thickBot="1" x14ac:dyDescent="0.2">
      <c r="A81" s="193"/>
      <c r="B81" s="191"/>
      <c r="C81" s="195"/>
      <c r="D81" s="191"/>
      <c r="E81" s="191"/>
      <c r="F81" s="29" t="s">
        <v>1912</v>
      </c>
      <c r="G81" s="30" t="s">
        <v>2522</v>
      </c>
    </row>
    <row r="82" spans="1:7" x14ac:dyDescent="0.15">
      <c r="A82" s="236" t="s">
        <v>151</v>
      </c>
      <c r="B82" s="190" t="s">
        <v>149</v>
      </c>
      <c r="C82" s="194" t="s">
        <v>1927</v>
      </c>
      <c r="D82" s="190" t="s">
        <v>1928</v>
      </c>
      <c r="E82" s="190" t="s">
        <v>3226</v>
      </c>
      <c r="F82" s="24" t="s">
        <v>1903</v>
      </c>
      <c r="G82" s="25" t="s">
        <v>2513</v>
      </c>
    </row>
    <row r="83" spans="1:7" outlineLevel="1" x14ac:dyDescent="0.15">
      <c r="A83" s="197"/>
      <c r="B83" s="196"/>
      <c r="C83" s="198"/>
      <c r="D83" s="196"/>
      <c r="E83" s="196"/>
      <c r="F83" s="26" t="s">
        <v>1904</v>
      </c>
      <c r="G83" s="27" t="s">
        <v>2513</v>
      </c>
    </row>
    <row r="84" spans="1:7" outlineLevel="1" x14ac:dyDescent="0.15">
      <c r="A84" s="197"/>
      <c r="B84" s="196"/>
      <c r="C84" s="198"/>
      <c r="D84" s="196"/>
      <c r="E84" s="196"/>
      <c r="F84" s="26" t="s">
        <v>1905</v>
      </c>
      <c r="G84" s="27" t="s">
        <v>2513</v>
      </c>
    </row>
    <row r="85" spans="1:7" outlineLevel="1" x14ac:dyDescent="0.15">
      <c r="A85" s="197"/>
      <c r="B85" s="196"/>
      <c r="C85" s="198"/>
      <c r="D85" s="196"/>
      <c r="E85" s="196"/>
      <c r="F85" s="26" t="s">
        <v>1906</v>
      </c>
      <c r="G85" s="27" t="s">
        <v>2513</v>
      </c>
    </row>
    <row r="86" spans="1:7" outlineLevel="1" x14ac:dyDescent="0.15">
      <c r="A86" s="197"/>
      <c r="B86" s="196"/>
      <c r="C86" s="198"/>
      <c r="D86" s="196"/>
      <c r="E86" s="196"/>
      <c r="F86" s="26" t="s">
        <v>1907</v>
      </c>
      <c r="G86" s="27" t="s">
        <v>2513</v>
      </c>
    </row>
    <row r="87" spans="1:7" outlineLevel="1" x14ac:dyDescent="0.15">
      <c r="A87" s="197"/>
      <c r="B87" s="196"/>
      <c r="C87" s="198"/>
      <c r="D87" s="196"/>
      <c r="E87" s="196"/>
      <c r="F87" s="26" t="s">
        <v>1908</v>
      </c>
      <c r="G87" s="27" t="s">
        <v>2513</v>
      </c>
    </row>
    <row r="88" spans="1:7" ht="42.75" outlineLevel="1" x14ac:dyDescent="0.15">
      <c r="A88" s="197"/>
      <c r="B88" s="196"/>
      <c r="C88" s="198"/>
      <c r="D88" s="196"/>
      <c r="E88" s="196"/>
      <c r="F88" s="26" t="s">
        <v>1909</v>
      </c>
      <c r="G88" s="28" t="s">
        <v>2514</v>
      </c>
    </row>
    <row r="89" spans="1:7" ht="42.75" outlineLevel="1" x14ac:dyDescent="0.15">
      <c r="A89" s="197"/>
      <c r="B89" s="196"/>
      <c r="C89" s="198"/>
      <c r="D89" s="196"/>
      <c r="E89" s="196"/>
      <c r="F89" s="26" t="s">
        <v>1910</v>
      </c>
      <c r="G89" s="28" t="s">
        <v>3561</v>
      </c>
    </row>
    <row r="90" spans="1:7" ht="142.5" outlineLevel="1" x14ac:dyDescent="0.15">
      <c r="A90" s="197"/>
      <c r="B90" s="196"/>
      <c r="C90" s="198"/>
      <c r="D90" s="196"/>
      <c r="E90" s="196"/>
      <c r="F90" s="26" t="s">
        <v>1911</v>
      </c>
      <c r="G90" s="28" t="s">
        <v>2515</v>
      </c>
    </row>
    <row r="91" spans="1:7" ht="72" outlineLevel="1" thickBot="1" x14ac:dyDescent="0.2">
      <c r="A91" s="193"/>
      <c r="B91" s="191"/>
      <c r="C91" s="195"/>
      <c r="D91" s="191"/>
      <c r="E91" s="191"/>
      <c r="F91" s="29" t="s">
        <v>1912</v>
      </c>
      <c r="G91" s="30" t="s">
        <v>2523</v>
      </c>
    </row>
    <row r="92" spans="1:7" x14ac:dyDescent="0.15">
      <c r="A92" s="236" t="s">
        <v>29</v>
      </c>
      <c r="B92" s="190" t="s">
        <v>25</v>
      </c>
      <c r="C92" s="194" t="s">
        <v>1929</v>
      </c>
      <c r="D92" s="190" t="s">
        <v>1930</v>
      </c>
      <c r="E92" s="190" t="s">
        <v>3226</v>
      </c>
      <c r="F92" s="24" t="s">
        <v>1903</v>
      </c>
      <c r="G92" s="25" t="s">
        <v>2513</v>
      </c>
    </row>
    <row r="93" spans="1:7" outlineLevel="1" x14ac:dyDescent="0.15">
      <c r="A93" s="197"/>
      <c r="B93" s="196"/>
      <c r="C93" s="198"/>
      <c r="D93" s="196"/>
      <c r="E93" s="196"/>
      <c r="F93" s="26" t="s">
        <v>1904</v>
      </c>
      <c r="G93" s="27" t="s">
        <v>2513</v>
      </c>
    </row>
    <row r="94" spans="1:7" outlineLevel="1" x14ac:dyDescent="0.15">
      <c r="A94" s="197"/>
      <c r="B94" s="196"/>
      <c r="C94" s="198"/>
      <c r="D94" s="196"/>
      <c r="E94" s="196"/>
      <c r="F94" s="26" t="s">
        <v>1905</v>
      </c>
      <c r="G94" s="27" t="s">
        <v>2513</v>
      </c>
    </row>
    <row r="95" spans="1:7" outlineLevel="1" x14ac:dyDescent="0.15">
      <c r="A95" s="197"/>
      <c r="B95" s="196"/>
      <c r="C95" s="198"/>
      <c r="D95" s="196"/>
      <c r="E95" s="196"/>
      <c r="F95" s="26" t="s">
        <v>1906</v>
      </c>
      <c r="G95" s="27" t="s">
        <v>2513</v>
      </c>
    </row>
    <row r="96" spans="1:7" outlineLevel="1" x14ac:dyDescent="0.15">
      <c r="A96" s="197"/>
      <c r="B96" s="196"/>
      <c r="C96" s="198"/>
      <c r="D96" s="196"/>
      <c r="E96" s="196"/>
      <c r="F96" s="26" t="s">
        <v>1907</v>
      </c>
      <c r="G96" s="27" t="s">
        <v>2513</v>
      </c>
    </row>
    <row r="97" spans="1:7" outlineLevel="1" x14ac:dyDescent="0.15">
      <c r="A97" s="197"/>
      <c r="B97" s="196"/>
      <c r="C97" s="198"/>
      <c r="D97" s="196"/>
      <c r="E97" s="196"/>
      <c r="F97" s="26" t="s">
        <v>1908</v>
      </c>
      <c r="G97" s="27" t="s">
        <v>2513</v>
      </c>
    </row>
    <row r="98" spans="1:7" ht="42.75" outlineLevel="1" x14ac:dyDescent="0.15">
      <c r="A98" s="197"/>
      <c r="B98" s="196"/>
      <c r="C98" s="198"/>
      <c r="D98" s="196"/>
      <c r="E98" s="196"/>
      <c r="F98" s="26" t="s">
        <v>1909</v>
      </c>
      <c r="G98" s="28" t="s">
        <v>2514</v>
      </c>
    </row>
    <row r="99" spans="1:7" ht="42.75" outlineLevel="1" x14ac:dyDescent="0.15">
      <c r="A99" s="197"/>
      <c r="B99" s="196"/>
      <c r="C99" s="198"/>
      <c r="D99" s="196"/>
      <c r="E99" s="196"/>
      <c r="F99" s="26" t="s">
        <v>1910</v>
      </c>
      <c r="G99" s="28" t="s">
        <v>3561</v>
      </c>
    </row>
    <row r="100" spans="1:7" ht="142.5" outlineLevel="1" x14ac:dyDescent="0.15">
      <c r="A100" s="197"/>
      <c r="B100" s="196"/>
      <c r="C100" s="198"/>
      <c r="D100" s="196"/>
      <c r="E100" s="196"/>
      <c r="F100" s="26" t="s">
        <v>1911</v>
      </c>
      <c r="G100" s="28" t="s">
        <v>2515</v>
      </c>
    </row>
    <row r="101" spans="1:7" ht="72" outlineLevel="1" thickBot="1" x14ac:dyDescent="0.2">
      <c r="A101" s="193"/>
      <c r="B101" s="191"/>
      <c r="C101" s="195"/>
      <c r="D101" s="191"/>
      <c r="E101" s="191"/>
      <c r="F101" s="29" t="s">
        <v>1912</v>
      </c>
      <c r="G101" s="30" t="s">
        <v>2524</v>
      </c>
    </row>
    <row r="102" spans="1:7" x14ac:dyDescent="0.15">
      <c r="A102" s="236" t="s">
        <v>50</v>
      </c>
      <c r="B102" s="190" t="s">
        <v>48</v>
      </c>
      <c r="C102" s="194" t="s">
        <v>1931</v>
      </c>
      <c r="D102" s="190" t="s">
        <v>1932</v>
      </c>
      <c r="E102" s="190" t="s">
        <v>3225</v>
      </c>
      <c r="F102" s="24" t="s">
        <v>1903</v>
      </c>
      <c r="G102" s="25" t="s">
        <v>2513</v>
      </c>
    </row>
    <row r="103" spans="1:7" outlineLevel="1" x14ac:dyDescent="0.15">
      <c r="A103" s="197"/>
      <c r="B103" s="196"/>
      <c r="C103" s="198"/>
      <c r="D103" s="196"/>
      <c r="E103" s="196"/>
      <c r="F103" s="26" t="s">
        <v>1904</v>
      </c>
      <c r="G103" s="27" t="s">
        <v>2513</v>
      </c>
    </row>
    <row r="104" spans="1:7" outlineLevel="1" x14ac:dyDescent="0.15">
      <c r="A104" s="197"/>
      <c r="B104" s="196"/>
      <c r="C104" s="198"/>
      <c r="D104" s="196"/>
      <c r="E104" s="196"/>
      <c r="F104" s="26" t="s">
        <v>1905</v>
      </c>
      <c r="G104" s="27" t="s">
        <v>2513</v>
      </c>
    </row>
    <row r="105" spans="1:7" outlineLevel="1" x14ac:dyDescent="0.15">
      <c r="A105" s="197"/>
      <c r="B105" s="196"/>
      <c r="C105" s="198"/>
      <c r="D105" s="196"/>
      <c r="E105" s="196"/>
      <c r="F105" s="26" t="s">
        <v>1906</v>
      </c>
      <c r="G105" s="27" t="s">
        <v>2513</v>
      </c>
    </row>
    <row r="106" spans="1:7" outlineLevel="1" x14ac:dyDescent="0.15">
      <c r="A106" s="197"/>
      <c r="B106" s="196"/>
      <c r="C106" s="198"/>
      <c r="D106" s="196"/>
      <c r="E106" s="196"/>
      <c r="F106" s="26" t="s">
        <v>1907</v>
      </c>
      <c r="G106" s="27" t="s">
        <v>2513</v>
      </c>
    </row>
    <row r="107" spans="1:7" outlineLevel="1" x14ac:dyDescent="0.15">
      <c r="A107" s="197"/>
      <c r="B107" s="196"/>
      <c r="C107" s="198"/>
      <c r="D107" s="196"/>
      <c r="E107" s="196"/>
      <c r="F107" s="26" t="s">
        <v>1908</v>
      </c>
      <c r="G107" s="27" t="s">
        <v>2513</v>
      </c>
    </row>
    <row r="108" spans="1:7" ht="42.75" outlineLevel="1" x14ac:dyDescent="0.15">
      <c r="A108" s="197"/>
      <c r="B108" s="196"/>
      <c r="C108" s="198"/>
      <c r="D108" s="196"/>
      <c r="E108" s="196"/>
      <c r="F108" s="26" t="s">
        <v>1909</v>
      </c>
      <c r="G108" s="28" t="s">
        <v>2514</v>
      </c>
    </row>
    <row r="109" spans="1:7" ht="42.75" outlineLevel="1" x14ac:dyDescent="0.15">
      <c r="A109" s="197"/>
      <c r="B109" s="196"/>
      <c r="C109" s="198"/>
      <c r="D109" s="196"/>
      <c r="E109" s="196"/>
      <c r="F109" s="26" t="s">
        <v>1910</v>
      </c>
      <c r="G109" s="28" t="s">
        <v>3561</v>
      </c>
    </row>
    <row r="110" spans="1:7" ht="142.5" outlineLevel="1" x14ac:dyDescent="0.15">
      <c r="A110" s="197"/>
      <c r="B110" s="196"/>
      <c r="C110" s="198"/>
      <c r="D110" s="196"/>
      <c r="E110" s="196"/>
      <c r="F110" s="26" t="s">
        <v>1911</v>
      </c>
      <c r="G110" s="28" t="s">
        <v>2515</v>
      </c>
    </row>
    <row r="111" spans="1:7" ht="72" outlineLevel="1" thickBot="1" x14ac:dyDescent="0.2">
      <c r="A111" s="193"/>
      <c r="B111" s="191"/>
      <c r="C111" s="195"/>
      <c r="D111" s="191"/>
      <c r="E111" s="191"/>
      <c r="F111" s="29" t="s">
        <v>1912</v>
      </c>
      <c r="G111" s="30" t="s">
        <v>2525</v>
      </c>
    </row>
    <row r="112" spans="1:7" x14ac:dyDescent="0.15">
      <c r="A112" s="236" t="s">
        <v>101</v>
      </c>
      <c r="B112" s="190" t="s">
        <v>99</v>
      </c>
      <c r="C112" s="194" t="s">
        <v>1933</v>
      </c>
      <c r="D112" s="190" t="s">
        <v>1934</v>
      </c>
      <c r="E112" s="190" t="s">
        <v>3225</v>
      </c>
      <c r="F112" s="24" t="s">
        <v>1903</v>
      </c>
      <c r="G112" s="25" t="s">
        <v>2513</v>
      </c>
    </row>
    <row r="113" spans="1:7" outlineLevel="1" x14ac:dyDescent="0.15">
      <c r="A113" s="197"/>
      <c r="B113" s="196"/>
      <c r="C113" s="198"/>
      <c r="D113" s="196"/>
      <c r="E113" s="196"/>
      <c r="F113" s="26" t="s">
        <v>1904</v>
      </c>
      <c r="G113" s="27" t="s">
        <v>2513</v>
      </c>
    </row>
    <row r="114" spans="1:7" outlineLevel="1" x14ac:dyDescent="0.15">
      <c r="A114" s="197"/>
      <c r="B114" s="196"/>
      <c r="C114" s="198"/>
      <c r="D114" s="196"/>
      <c r="E114" s="196"/>
      <c r="F114" s="26" t="s">
        <v>1905</v>
      </c>
      <c r="G114" s="27" t="s">
        <v>2513</v>
      </c>
    </row>
    <row r="115" spans="1:7" outlineLevel="1" x14ac:dyDescent="0.15">
      <c r="A115" s="197"/>
      <c r="B115" s="196"/>
      <c r="C115" s="198"/>
      <c r="D115" s="196"/>
      <c r="E115" s="196"/>
      <c r="F115" s="26" t="s">
        <v>1906</v>
      </c>
      <c r="G115" s="27" t="s">
        <v>2513</v>
      </c>
    </row>
    <row r="116" spans="1:7" outlineLevel="1" x14ac:dyDescent="0.15">
      <c r="A116" s="197"/>
      <c r="B116" s="196"/>
      <c r="C116" s="198"/>
      <c r="D116" s="196"/>
      <c r="E116" s="196"/>
      <c r="F116" s="26" t="s">
        <v>1907</v>
      </c>
      <c r="G116" s="27" t="s">
        <v>2513</v>
      </c>
    </row>
    <row r="117" spans="1:7" ht="42.75" outlineLevel="1" x14ac:dyDescent="0.15">
      <c r="A117" s="197"/>
      <c r="B117" s="196"/>
      <c r="C117" s="198"/>
      <c r="D117" s="196"/>
      <c r="E117" s="196"/>
      <c r="F117" s="26" t="s">
        <v>1908</v>
      </c>
      <c r="G117" s="28" t="s">
        <v>3565</v>
      </c>
    </row>
    <row r="118" spans="1:7" ht="42.75" outlineLevel="1" x14ac:dyDescent="0.15">
      <c r="A118" s="197"/>
      <c r="B118" s="196"/>
      <c r="C118" s="198"/>
      <c r="D118" s="196"/>
      <c r="E118" s="196"/>
      <c r="F118" s="26" t="s">
        <v>1909</v>
      </c>
      <c r="G118" s="28" t="s">
        <v>2526</v>
      </c>
    </row>
    <row r="119" spans="1:7" ht="42.75" outlineLevel="1" x14ac:dyDescent="0.15">
      <c r="A119" s="197"/>
      <c r="B119" s="196"/>
      <c r="C119" s="198"/>
      <c r="D119" s="196"/>
      <c r="E119" s="196"/>
      <c r="F119" s="26" t="s">
        <v>1910</v>
      </c>
      <c r="G119" s="28" t="s">
        <v>3566</v>
      </c>
    </row>
    <row r="120" spans="1:7" ht="256.5" outlineLevel="1" x14ac:dyDescent="0.15">
      <c r="A120" s="197"/>
      <c r="B120" s="196"/>
      <c r="C120" s="198"/>
      <c r="D120" s="196"/>
      <c r="E120" s="196"/>
      <c r="F120" s="26" t="s">
        <v>1911</v>
      </c>
      <c r="G120" s="28" t="s">
        <v>3567</v>
      </c>
    </row>
    <row r="121" spans="1:7" ht="72" outlineLevel="1" thickBot="1" x14ac:dyDescent="0.2">
      <c r="A121" s="193"/>
      <c r="B121" s="191"/>
      <c r="C121" s="195"/>
      <c r="D121" s="191"/>
      <c r="E121" s="191"/>
      <c r="F121" s="29" t="s">
        <v>1912</v>
      </c>
      <c r="G121" s="30" t="s">
        <v>2527</v>
      </c>
    </row>
    <row r="122" spans="1:7" x14ac:dyDescent="0.15">
      <c r="A122" s="236" t="s">
        <v>81</v>
      </c>
      <c r="B122" s="190" t="s">
        <v>79</v>
      </c>
      <c r="C122" s="194" t="s">
        <v>1935</v>
      </c>
      <c r="D122" s="190" t="s">
        <v>1936</v>
      </c>
      <c r="E122" s="190" t="s">
        <v>3225</v>
      </c>
      <c r="F122" s="24" t="s">
        <v>1903</v>
      </c>
      <c r="G122" s="25" t="s">
        <v>2513</v>
      </c>
    </row>
    <row r="123" spans="1:7" outlineLevel="1" x14ac:dyDescent="0.15">
      <c r="A123" s="197"/>
      <c r="B123" s="196"/>
      <c r="C123" s="198"/>
      <c r="D123" s="196"/>
      <c r="E123" s="196"/>
      <c r="F123" s="26" t="s">
        <v>1904</v>
      </c>
      <c r="G123" s="27" t="s">
        <v>2513</v>
      </c>
    </row>
    <row r="124" spans="1:7" outlineLevel="1" x14ac:dyDescent="0.15">
      <c r="A124" s="197"/>
      <c r="B124" s="196"/>
      <c r="C124" s="198"/>
      <c r="D124" s="196"/>
      <c r="E124" s="196"/>
      <c r="F124" s="26" t="s">
        <v>1905</v>
      </c>
      <c r="G124" s="27" t="s">
        <v>2513</v>
      </c>
    </row>
    <row r="125" spans="1:7" outlineLevel="1" x14ac:dyDescent="0.15">
      <c r="A125" s="197"/>
      <c r="B125" s="196"/>
      <c r="C125" s="198"/>
      <c r="D125" s="196"/>
      <c r="E125" s="196"/>
      <c r="F125" s="26" t="s">
        <v>1906</v>
      </c>
      <c r="G125" s="27" t="s">
        <v>2513</v>
      </c>
    </row>
    <row r="126" spans="1:7" outlineLevel="1" x14ac:dyDescent="0.15">
      <c r="A126" s="197"/>
      <c r="B126" s="196"/>
      <c r="C126" s="198"/>
      <c r="D126" s="196"/>
      <c r="E126" s="196"/>
      <c r="F126" s="26" t="s">
        <v>1907</v>
      </c>
      <c r="G126" s="27" t="s">
        <v>2513</v>
      </c>
    </row>
    <row r="127" spans="1:7" ht="42.75" outlineLevel="1" x14ac:dyDescent="0.15">
      <c r="A127" s="197"/>
      <c r="B127" s="196"/>
      <c r="C127" s="198"/>
      <c r="D127" s="196"/>
      <c r="E127" s="196"/>
      <c r="F127" s="26" t="s">
        <v>1908</v>
      </c>
      <c r="G127" s="28" t="s">
        <v>2528</v>
      </c>
    </row>
    <row r="128" spans="1:7" ht="42.75" outlineLevel="1" x14ac:dyDescent="0.15">
      <c r="A128" s="197"/>
      <c r="B128" s="196"/>
      <c r="C128" s="198"/>
      <c r="D128" s="196"/>
      <c r="E128" s="196"/>
      <c r="F128" s="26" t="s">
        <v>1909</v>
      </c>
      <c r="G128" s="28" t="s">
        <v>2526</v>
      </c>
    </row>
    <row r="129" spans="1:7" ht="42.75" outlineLevel="1" x14ac:dyDescent="0.15">
      <c r="A129" s="197"/>
      <c r="B129" s="196"/>
      <c r="C129" s="198"/>
      <c r="D129" s="196"/>
      <c r="E129" s="196"/>
      <c r="F129" s="26" t="s">
        <v>1910</v>
      </c>
      <c r="G129" s="28" t="s">
        <v>2529</v>
      </c>
    </row>
    <row r="130" spans="1:7" ht="256.5" outlineLevel="1" x14ac:dyDescent="0.15">
      <c r="A130" s="197"/>
      <c r="B130" s="196"/>
      <c r="C130" s="198"/>
      <c r="D130" s="196"/>
      <c r="E130" s="196"/>
      <c r="F130" s="26" t="s">
        <v>1911</v>
      </c>
      <c r="G130" s="28" t="s">
        <v>2530</v>
      </c>
    </row>
    <row r="131" spans="1:7" ht="72" outlineLevel="1" thickBot="1" x14ac:dyDescent="0.2">
      <c r="A131" s="193"/>
      <c r="B131" s="191"/>
      <c r="C131" s="195"/>
      <c r="D131" s="191"/>
      <c r="E131" s="191"/>
      <c r="F131" s="29" t="s">
        <v>1912</v>
      </c>
      <c r="G131" s="30" t="s">
        <v>2531</v>
      </c>
    </row>
    <row r="132" spans="1:7" x14ac:dyDescent="0.15">
      <c r="A132" s="236" t="s">
        <v>75</v>
      </c>
      <c r="B132" s="190" t="s">
        <v>73</v>
      </c>
      <c r="C132" s="194" t="s">
        <v>1937</v>
      </c>
      <c r="D132" s="190" t="s">
        <v>1938</v>
      </c>
      <c r="E132" s="190" t="s">
        <v>3225</v>
      </c>
      <c r="F132" s="24" t="s">
        <v>1903</v>
      </c>
      <c r="G132" s="25" t="s">
        <v>2513</v>
      </c>
    </row>
    <row r="133" spans="1:7" outlineLevel="1" x14ac:dyDescent="0.15">
      <c r="A133" s="197"/>
      <c r="B133" s="196"/>
      <c r="C133" s="198"/>
      <c r="D133" s="196"/>
      <c r="E133" s="196"/>
      <c r="F133" s="26" t="s">
        <v>1904</v>
      </c>
      <c r="G133" s="27" t="s">
        <v>2513</v>
      </c>
    </row>
    <row r="134" spans="1:7" outlineLevel="1" x14ac:dyDescent="0.15">
      <c r="A134" s="197"/>
      <c r="B134" s="196"/>
      <c r="C134" s="198"/>
      <c r="D134" s="196"/>
      <c r="E134" s="196"/>
      <c r="F134" s="26" t="s">
        <v>1905</v>
      </c>
      <c r="G134" s="27" t="s">
        <v>2513</v>
      </c>
    </row>
    <row r="135" spans="1:7" outlineLevel="1" x14ac:dyDescent="0.15">
      <c r="A135" s="197"/>
      <c r="B135" s="196"/>
      <c r="C135" s="198"/>
      <c r="D135" s="196"/>
      <c r="E135" s="196"/>
      <c r="F135" s="26" t="s">
        <v>1906</v>
      </c>
      <c r="G135" s="27" t="s">
        <v>2513</v>
      </c>
    </row>
    <row r="136" spans="1:7" outlineLevel="1" x14ac:dyDescent="0.15">
      <c r="A136" s="197"/>
      <c r="B136" s="196"/>
      <c r="C136" s="198"/>
      <c r="D136" s="196"/>
      <c r="E136" s="196"/>
      <c r="F136" s="26" t="s">
        <v>1907</v>
      </c>
      <c r="G136" s="27" t="s">
        <v>2513</v>
      </c>
    </row>
    <row r="137" spans="1:7" ht="42.75" outlineLevel="1" x14ac:dyDescent="0.15">
      <c r="A137" s="197"/>
      <c r="B137" s="196"/>
      <c r="C137" s="198"/>
      <c r="D137" s="196"/>
      <c r="E137" s="196"/>
      <c r="F137" s="26" t="s">
        <v>1908</v>
      </c>
      <c r="G137" s="28" t="s">
        <v>2528</v>
      </c>
    </row>
    <row r="138" spans="1:7" ht="42.75" outlineLevel="1" x14ac:dyDescent="0.15">
      <c r="A138" s="197"/>
      <c r="B138" s="196"/>
      <c r="C138" s="198"/>
      <c r="D138" s="196"/>
      <c r="E138" s="196"/>
      <c r="F138" s="26" t="s">
        <v>1909</v>
      </c>
      <c r="G138" s="28" t="s">
        <v>2526</v>
      </c>
    </row>
    <row r="139" spans="1:7" ht="42.75" outlineLevel="1" x14ac:dyDescent="0.15">
      <c r="A139" s="197"/>
      <c r="B139" s="196"/>
      <c r="C139" s="198"/>
      <c r="D139" s="196"/>
      <c r="E139" s="196"/>
      <c r="F139" s="26" t="s">
        <v>1910</v>
      </c>
      <c r="G139" s="28" t="s">
        <v>2529</v>
      </c>
    </row>
    <row r="140" spans="1:7" ht="256.5" outlineLevel="1" x14ac:dyDescent="0.15">
      <c r="A140" s="197"/>
      <c r="B140" s="196"/>
      <c r="C140" s="198"/>
      <c r="D140" s="196"/>
      <c r="E140" s="196"/>
      <c r="F140" s="26" t="s">
        <v>1911</v>
      </c>
      <c r="G140" s="28" t="s">
        <v>2530</v>
      </c>
    </row>
    <row r="141" spans="1:7" ht="86.25" outlineLevel="1" thickBot="1" x14ac:dyDescent="0.2">
      <c r="A141" s="193"/>
      <c r="B141" s="191"/>
      <c r="C141" s="195"/>
      <c r="D141" s="191"/>
      <c r="E141" s="191"/>
      <c r="F141" s="29" t="s">
        <v>1912</v>
      </c>
      <c r="G141" s="30" t="s">
        <v>2532</v>
      </c>
    </row>
    <row r="142" spans="1:7" x14ac:dyDescent="0.15">
      <c r="A142" s="236" t="s">
        <v>213</v>
      </c>
      <c r="B142" s="190" t="s">
        <v>211</v>
      </c>
      <c r="C142" s="194" t="s">
        <v>1939</v>
      </c>
      <c r="D142" s="190" t="s">
        <v>1940</v>
      </c>
      <c r="E142" s="190" t="s">
        <v>3227</v>
      </c>
      <c r="F142" s="24" t="s">
        <v>1903</v>
      </c>
      <c r="G142" s="25" t="s">
        <v>2513</v>
      </c>
    </row>
    <row r="143" spans="1:7" outlineLevel="1" x14ac:dyDescent="0.15">
      <c r="A143" s="197"/>
      <c r="B143" s="196"/>
      <c r="C143" s="198"/>
      <c r="D143" s="196"/>
      <c r="E143" s="196"/>
      <c r="F143" s="26" t="s">
        <v>1904</v>
      </c>
      <c r="G143" s="27" t="s">
        <v>2513</v>
      </c>
    </row>
    <row r="144" spans="1:7" outlineLevel="1" x14ac:dyDescent="0.15">
      <c r="A144" s="197"/>
      <c r="B144" s="196"/>
      <c r="C144" s="198"/>
      <c r="D144" s="196"/>
      <c r="E144" s="196"/>
      <c r="F144" s="26" t="s">
        <v>1905</v>
      </c>
      <c r="G144" s="27" t="s">
        <v>2513</v>
      </c>
    </row>
    <row r="145" spans="1:7" outlineLevel="1" x14ac:dyDescent="0.15">
      <c r="A145" s="197"/>
      <c r="B145" s="196"/>
      <c r="C145" s="198"/>
      <c r="D145" s="196"/>
      <c r="E145" s="196"/>
      <c r="F145" s="26" t="s">
        <v>1906</v>
      </c>
      <c r="G145" s="27" t="s">
        <v>2513</v>
      </c>
    </row>
    <row r="146" spans="1:7" outlineLevel="1" x14ac:dyDescent="0.15">
      <c r="A146" s="197"/>
      <c r="B146" s="196"/>
      <c r="C146" s="198"/>
      <c r="D146" s="196"/>
      <c r="E146" s="196"/>
      <c r="F146" s="26" t="s">
        <v>1907</v>
      </c>
      <c r="G146" s="27" t="s">
        <v>2513</v>
      </c>
    </row>
    <row r="147" spans="1:7" ht="42.75" outlineLevel="1" x14ac:dyDescent="0.15">
      <c r="A147" s="197"/>
      <c r="B147" s="196"/>
      <c r="C147" s="198"/>
      <c r="D147" s="196"/>
      <c r="E147" s="196"/>
      <c r="F147" s="26" t="s">
        <v>1908</v>
      </c>
      <c r="G147" s="28" t="s">
        <v>2528</v>
      </c>
    </row>
    <row r="148" spans="1:7" ht="42.75" outlineLevel="1" x14ac:dyDescent="0.15">
      <c r="A148" s="197"/>
      <c r="B148" s="196"/>
      <c r="C148" s="198"/>
      <c r="D148" s="196"/>
      <c r="E148" s="196"/>
      <c r="F148" s="26" t="s">
        <v>1909</v>
      </c>
      <c r="G148" s="28" t="s">
        <v>2526</v>
      </c>
    </row>
    <row r="149" spans="1:7" ht="42.75" outlineLevel="1" x14ac:dyDescent="0.15">
      <c r="A149" s="197"/>
      <c r="B149" s="196"/>
      <c r="C149" s="198"/>
      <c r="D149" s="196"/>
      <c r="E149" s="196"/>
      <c r="F149" s="26" t="s">
        <v>1910</v>
      </c>
      <c r="G149" s="28" t="s">
        <v>2529</v>
      </c>
    </row>
    <row r="150" spans="1:7" ht="256.5" outlineLevel="1" x14ac:dyDescent="0.15">
      <c r="A150" s="197"/>
      <c r="B150" s="196"/>
      <c r="C150" s="198"/>
      <c r="D150" s="196"/>
      <c r="E150" s="196"/>
      <c r="F150" s="26" t="s">
        <v>1911</v>
      </c>
      <c r="G150" s="28" t="s">
        <v>2530</v>
      </c>
    </row>
    <row r="151" spans="1:7" ht="57.75" outlineLevel="1" thickBot="1" x14ac:dyDescent="0.2">
      <c r="A151" s="193"/>
      <c r="B151" s="191"/>
      <c r="C151" s="195"/>
      <c r="D151" s="191"/>
      <c r="E151" s="191"/>
      <c r="F151" s="29" t="s">
        <v>1912</v>
      </c>
      <c r="G151" s="30" t="s">
        <v>2533</v>
      </c>
    </row>
    <row r="152" spans="1:7" x14ac:dyDescent="0.15">
      <c r="A152" s="236" t="s">
        <v>146</v>
      </c>
      <c r="B152" s="190" t="s">
        <v>144</v>
      </c>
      <c r="C152" s="194" t="s">
        <v>1941</v>
      </c>
      <c r="D152" s="190" t="s">
        <v>1942</v>
      </c>
      <c r="E152" s="190" t="s">
        <v>3227</v>
      </c>
      <c r="F152" s="24" t="s">
        <v>1903</v>
      </c>
      <c r="G152" s="25" t="s">
        <v>2513</v>
      </c>
    </row>
    <row r="153" spans="1:7" outlineLevel="1" x14ac:dyDescent="0.15">
      <c r="A153" s="197"/>
      <c r="B153" s="196"/>
      <c r="C153" s="198"/>
      <c r="D153" s="196"/>
      <c r="E153" s="196"/>
      <c r="F153" s="26" t="s">
        <v>1904</v>
      </c>
      <c r="G153" s="27" t="s">
        <v>2513</v>
      </c>
    </row>
    <row r="154" spans="1:7" outlineLevel="1" x14ac:dyDescent="0.15">
      <c r="A154" s="197"/>
      <c r="B154" s="196"/>
      <c r="C154" s="198"/>
      <c r="D154" s="196"/>
      <c r="E154" s="196"/>
      <c r="F154" s="26" t="s">
        <v>1905</v>
      </c>
      <c r="G154" s="27" t="s">
        <v>2513</v>
      </c>
    </row>
    <row r="155" spans="1:7" outlineLevel="1" x14ac:dyDescent="0.15">
      <c r="A155" s="197"/>
      <c r="B155" s="196"/>
      <c r="C155" s="198"/>
      <c r="D155" s="196"/>
      <c r="E155" s="196"/>
      <c r="F155" s="26" t="s">
        <v>1906</v>
      </c>
      <c r="G155" s="27" t="s">
        <v>2513</v>
      </c>
    </row>
    <row r="156" spans="1:7" outlineLevel="1" x14ac:dyDescent="0.15">
      <c r="A156" s="197"/>
      <c r="B156" s="196"/>
      <c r="C156" s="198"/>
      <c r="D156" s="196"/>
      <c r="E156" s="196"/>
      <c r="F156" s="26" t="s">
        <v>1907</v>
      </c>
      <c r="G156" s="27" t="s">
        <v>2513</v>
      </c>
    </row>
    <row r="157" spans="1:7" ht="42.75" outlineLevel="1" x14ac:dyDescent="0.15">
      <c r="A157" s="197"/>
      <c r="B157" s="196"/>
      <c r="C157" s="198"/>
      <c r="D157" s="196"/>
      <c r="E157" s="196"/>
      <c r="F157" s="26" t="s">
        <v>1908</v>
      </c>
      <c r="G157" s="28" t="s">
        <v>2528</v>
      </c>
    </row>
    <row r="158" spans="1:7" ht="42.75" outlineLevel="1" x14ac:dyDescent="0.15">
      <c r="A158" s="197"/>
      <c r="B158" s="196"/>
      <c r="C158" s="198"/>
      <c r="D158" s="196"/>
      <c r="E158" s="196"/>
      <c r="F158" s="26" t="s">
        <v>1909</v>
      </c>
      <c r="G158" s="28" t="s">
        <v>2526</v>
      </c>
    </row>
    <row r="159" spans="1:7" ht="42.75" outlineLevel="1" x14ac:dyDescent="0.15">
      <c r="A159" s="197"/>
      <c r="B159" s="196"/>
      <c r="C159" s="198"/>
      <c r="D159" s="196"/>
      <c r="E159" s="196"/>
      <c r="F159" s="26" t="s">
        <v>1910</v>
      </c>
      <c r="G159" s="28" t="s">
        <v>2529</v>
      </c>
    </row>
    <row r="160" spans="1:7" ht="256.5" outlineLevel="1" x14ac:dyDescent="0.15">
      <c r="A160" s="197"/>
      <c r="B160" s="196"/>
      <c r="C160" s="198"/>
      <c r="D160" s="196"/>
      <c r="E160" s="196"/>
      <c r="F160" s="26" t="s">
        <v>1911</v>
      </c>
      <c r="G160" s="28" t="s">
        <v>2530</v>
      </c>
    </row>
    <row r="161" spans="1:7" ht="57.75" outlineLevel="1" thickBot="1" x14ac:dyDescent="0.2">
      <c r="A161" s="193"/>
      <c r="B161" s="191"/>
      <c r="C161" s="195"/>
      <c r="D161" s="191"/>
      <c r="E161" s="191"/>
      <c r="F161" s="29" t="s">
        <v>1912</v>
      </c>
      <c r="G161" s="30" t="s">
        <v>2534</v>
      </c>
    </row>
    <row r="162" spans="1:7" x14ac:dyDescent="0.15">
      <c r="A162" s="236" t="s">
        <v>209</v>
      </c>
      <c r="B162" s="190" t="s">
        <v>207</v>
      </c>
      <c r="C162" s="194" t="s">
        <v>1943</v>
      </c>
      <c r="D162" s="190" t="s">
        <v>1944</v>
      </c>
      <c r="E162" s="190" t="s">
        <v>3227</v>
      </c>
      <c r="F162" s="24" t="s">
        <v>1903</v>
      </c>
      <c r="G162" s="25" t="s">
        <v>2513</v>
      </c>
    </row>
    <row r="163" spans="1:7" outlineLevel="1" x14ac:dyDescent="0.15">
      <c r="A163" s="197"/>
      <c r="B163" s="196"/>
      <c r="C163" s="198"/>
      <c r="D163" s="196"/>
      <c r="E163" s="196"/>
      <c r="F163" s="26" t="s">
        <v>1904</v>
      </c>
      <c r="G163" s="27" t="s">
        <v>2513</v>
      </c>
    </row>
    <row r="164" spans="1:7" outlineLevel="1" x14ac:dyDescent="0.15">
      <c r="A164" s="197"/>
      <c r="B164" s="196"/>
      <c r="C164" s="198"/>
      <c r="D164" s="196"/>
      <c r="E164" s="196"/>
      <c r="F164" s="26" t="s">
        <v>1905</v>
      </c>
      <c r="G164" s="27" t="s">
        <v>2513</v>
      </c>
    </row>
    <row r="165" spans="1:7" outlineLevel="1" x14ac:dyDescent="0.15">
      <c r="A165" s="197"/>
      <c r="B165" s="196"/>
      <c r="C165" s="198"/>
      <c r="D165" s="196"/>
      <c r="E165" s="196"/>
      <c r="F165" s="26" t="s">
        <v>1906</v>
      </c>
      <c r="G165" s="27" t="s">
        <v>2513</v>
      </c>
    </row>
    <row r="166" spans="1:7" outlineLevel="1" x14ac:dyDescent="0.15">
      <c r="A166" s="197"/>
      <c r="B166" s="196"/>
      <c r="C166" s="198"/>
      <c r="D166" s="196"/>
      <c r="E166" s="196"/>
      <c r="F166" s="26" t="s">
        <v>1907</v>
      </c>
      <c r="G166" s="27" t="s">
        <v>2513</v>
      </c>
    </row>
    <row r="167" spans="1:7" ht="42.75" outlineLevel="1" x14ac:dyDescent="0.15">
      <c r="A167" s="197"/>
      <c r="B167" s="196"/>
      <c r="C167" s="198"/>
      <c r="D167" s="196"/>
      <c r="E167" s="196"/>
      <c r="F167" s="26" t="s">
        <v>1908</v>
      </c>
      <c r="G167" s="28" t="s">
        <v>2528</v>
      </c>
    </row>
    <row r="168" spans="1:7" ht="42.75" outlineLevel="1" x14ac:dyDescent="0.15">
      <c r="A168" s="197"/>
      <c r="B168" s="196"/>
      <c r="C168" s="198"/>
      <c r="D168" s="196"/>
      <c r="E168" s="196"/>
      <c r="F168" s="26" t="s">
        <v>1909</v>
      </c>
      <c r="G168" s="28" t="s">
        <v>2526</v>
      </c>
    </row>
    <row r="169" spans="1:7" ht="42.75" outlineLevel="1" x14ac:dyDescent="0.15">
      <c r="A169" s="197"/>
      <c r="B169" s="196"/>
      <c r="C169" s="198"/>
      <c r="D169" s="196"/>
      <c r="E169" s="196"/>
      <c r="F169" s="26" t="s">
        <v>1910</v>
      </c>
      <c r="G169" s="28" t="s">
        <v>2529</v>
      </c>
    </row>
    <row r="170" spans="1:7" ht="256.5" outlineLevel="1" x14ac:dyDescent="0.15">
      <c r="A170" s="197"/>
      <c r="B170" s="196"/>
      <c r="C170" s="198"/>
      <c r="D170" s="196"/>
      <c r="E170" s="196"/>
      <c r="F170" s="26" t="s">
        <v>1911</v>
      </c>
      <c r="G170" s="28" t="s">
        <v>2530</v>
      </c>
    </row>
    <row r="171" spans="1:7" ht="57.75" outlineLevel="1" thickBot="1" x14ac:dyDescent="0.2">
      <c r="A171" s="193"/>
      <c r="B171" s="191"/>
      <c r="C171" s="195"/>
      <c r="D171" s="191"/>
      <c r="E171" s="191"/>
      <c r="F171" s="29" t="s">
        <v>1912</v>
      </c>
      <c r="G171" s="30" t="s">
        <v>2535</v>
      </c>
    </row>
    <row r="172" spans="1:7" x14ac:dyDescent="0.15">
      <c r="A172" s="236" t="s">
        <v>489</v>
      </c>
      <c r="B172" s="190" t="s">
        <v>487</v>
      </c>
      <c r="C172" s="194" t="s">
        <v>1945</v>
      </c>
      <c r="D172" s="190" t="s">
        <v>1946</v>
      </c>
      <c r="E172" s="190" t="s">
        <v>3227</v>
      </c>
      <c r="F172" s="24" t="s">
        <v>1903</v>
      </c>
      <c r="G172" s="25" t="s">
        <v>2513</v>
      </c>
    </row>
    <row r="173" spans="1:7" outlineLevel="1" x14ac:dyDescent="0.15">
      <c r="A173" s="197"/>
      <c r="B173" s="196"/>
      <c r="C173" s="198"/>
      <c r="D173" s="196"/>
      <c r="E173" s="196"/>
      <c r="F173" s="26" t="s">
        <v>1904</v>
      </c>
      <c r="G173" s="27" t="s">
        <v>2513</v>
      </c>
    </row>
    <row r="174" spans="1:7" outlineLevel="1" x14ac:dyDescent="0.15">
      <c r="A174" s="197"/>
      <c r="B174" s="196"/>
      <c r="C174" s="198"/>
      <c r="D174" s="196"/>
      <c r="E174" s="196"/>
      <c r="F174" s="26" t="s">
        <v>1905</v>
      </c>
      <c r="G174" s="27" t="s">
        <v>2513</v>
      </c>
    </row>
    <row r="175" spans="1:7" outlineLevel="1" x14ac:dyDescent="0.15">
      <c r="A175" s="197"/>
      <c r="B175" s="196"/>
      <c r="C175" s="198"/>
      <c r="D175" s="196"/>
      <c r="E175" s="196"/>
      <c r="F175" s="26" t="s">
        <v>1906</v>
      </c>
      <c r="G175" s="27" t="s">
        <v>2513</v>
      </c>
    </row>
    <row r="176" spans="1:7" outlineLevel="1" x14ac:dyDescent="0.15">
      <c r="A176" s="197"/>
      <c r="B176" s="196"/>
      <c r="C176" s="198"/>
      <c r="D176" s="196"/>
      <c r="E176" s="196"/>
      <c r="F176" s="26" t="s">
        <v>1907</v>
      </c>
      <c r="G176" s="27" t="s">
        <v>2513</v>
      </c>
    </row>
    <row r="177" spans="1:7" ht="42.75" outlineLevel="1" x14ac:dyDescent="0.15">
      <c r="A177" s="197"/>
      <c r="B177" s="196"/>
      <c r="C177" s="198"/>
      <c r="D177" s="196"/>
      <c r="E177" s="196"/>
      <c r="F177" s="26" t="s">
        <v>1908</v>
      </c>
      <c r="G177" s="28" t="s">
        <v>2528</v>
      </c>
    </row>
    <row r="178" spans="1:7" ht="42.75" outlineLevel="1" x14ac:dyDescent="0.15">
      <c r="A178" s="197"/>
      <c r="B178" s="196"/>
      <c r="C178" s="198"/>
      <c r="D178" s="196"/>
      <c r="E178" s="196"/>
      <c r="F178" s="26" t="s">
        <v>1909</v>
      </c>
      <c r="G178" s="28" t="s">
        <v>2526</v>
      </c>
    </row>
    <row r="179" spans="1:7" ht="42.75" outlineLevel="1" x14ac:dyDescent="0.15">
      <c r="A179" s="197"/>
      <c r="B179" s="196"/>
      <c r="C179" s="198"/>
      <c r="D179" s="196"/>
      <c r="E179" s="196"/>
      <c r="F179" s="26" t="s">
        <v>1910</v>
      </c>
      <c r="G179" s="28" t="s">
        <v>2529</v>
      </c>
    </row>
    <row r="180" spans="1:7" ht="256.5" outlineLevel="1" x14ac:dyDescent="0.15">
      <c r="A180" s="197"/>
      <c r="B180" s="196"/>
      <c r="C180" s="198"/>
      <c r="D180" s="196"/>
      <c r="E180" s="196"/>
      <c r="F180" s="26" t="s">
        <v>1911</v>
      </c>
      <c r="G180" s="28" t="s">
        <v>2530</v>
      </c>
    </row>
    <row r="181" spans="1:7" ht="72" outlineLevel="1" thickBot="1" x14ac:dyDescent="0.2">
      <c r="A181" s="193"/>
      <c r="B181" s="191"/>
      <c r="C181" s="195"/>
      <c r="D181" s="191"/>
      <c r="E181" s="191"/>
      <c r="F181" s="29" t="s">
        <v>1912</v>
      </c>
      <c r="G181" s="30" t="s">
        <v>2536</v>
      </c>
    </row>
    <row r="182" spans="1:7" x14ac:dyDescent="0.15">
      <c r="A182" s="236" t="s">
        <v>485</v>
      </c>
      <c r="B182" s="190" t="s">
        <v>483</v>
      </c>
      <c r="C182" s="194" t="s">
        <v>1947</v>
      </c>
      <c r="D182" s="190" t="s">
        <v>1948</v>
      </c>
      <c r="E182" s="190" t="s">
        <v>3227</v>
      </c>
      <c r="F182" s="24" t="s">
        <v>1903</v>
      </c>
      <c r="G182" s="25" t="s">
        <v>2513</v>
      </c>
    </row>
    <row r="183" spans="1:7" outlineLevel="1" x14ac:dyDescent="0.15">
      <c r="A183" s="197"/>
      <c r="B183" s="196"/>
      <c r="C183" s="198"/>
      <c r="D183" s="196"/>
      <c r="E183" s="196"/>
      <c r="F183" s="26" t="s">
        <v>1904</v>
      </c>
      <c r="G183" s="27" t="s">
        <v>2513</v>
      </c>
    </row>
    <row r="184" spans="1:7" outlineLevel="1" x14ac:dyDescent="0.15">
      <c r="A184" s="197"/>
      <c r="B184" s="196"/>
      <c r="C184" s="198"/>
      <c r="D184" s="196"/>
      <c r="E184" s="196"/>
      <c r="F184" s="26" t="s">
        <v>1905</v>
      </c>
      <c r="G184" s="27" t="s">
        <v>2513</v>
      </c>
    </row>
    <row r="185" spans="1:7" outlineLevel="1" x14ac:dyDescent="0.15">
      <c r="A185" s="197"/>
      <c r="B185" s="196"/>
      <c r="C185" s="198"/>
      <c r="D185" s="196"/>
      <c r="E185" s="196"/>
      <c r="F185" s="26" t="s">
        <v>1906</v>
      </c>
      <c r="G185" s="27" t="s">
        <v>2513</v>
      </c>
    </row>
    <row r="186" spans="1:7" outlineLevel="1" x14ac:dyDescent="0.15">
      <c r="A186" s="197"/>
      <c r="B186" s="196"/>
      <c r="C186" s="198"/>
      <c r="D186" s="196"/>
      <c r="E186" s="196"/>
      <c r="F186" s="26" t="s">
        <v>1907</v>
      </c>
      <c r="G186" s="27" t="s">
        <v>2513</v>
      </c>
    </row>
    <row r="187" spans="1:7" ht="42.75" outlineLevel="1" x14ac:dyDescent="0.15">
      <c r="A187" s="197"/>
      <c r="B187" s="196"/>
      <c r="C187" s="198"/>
      <c r="D187" s="196"/>
      <c r="E187" s="196"/>
      <c r="F187" s="26" t="s">
        <v>1908</v>
      </c>
      <c r="G187" s="28" t="s">
        <v>2528</v>
      </c>
    </row>
    <row r="188" spans="1:7" ht="42.75" outlineLevel="1" x14ac:dyDescent="0.15">
      <c r="A188" s="197"/>
      <c r="B188" s="196"/>
      <c r="C188" s="198"/>
      <c r="D188" s="196"/>
      <c r="E188" s="196"/>
      <c r="F188" s="26" t="s">
        <v>1909</v>
      </c>
      <c r="G188" s="28" t="s">
        <v>2526</v>
      </c>
    </row>
    <row r="189" spans="1:7" ht="42.75" outlineLevel="1" x14ac:dyDescent="0.15">
      <c r="A189" s="197"/>
      <c r="B189" s="196"/>
      <c r="C189" s="198"/>
      <c r="D189" s="196"/>
      <c r="E189" s="196"/>
      <c r="F189" s="26" t="s">
        <v>1910</v>
      </c>
      <c r="G189" s="28" t="s">
        <v>2529</v>
      </c>
    </row>
    <row r="190" spans="1:7" ht="256.5" outlineLevel="1" x14ac:dyDescent="0.15">
      <c r="A190" s="197"/>
      <c r="B190" s="196"/>
      <c r="C190" s="198"/>
      <c r="D190" s="196"/>
      <c r="E190" s="196"/>
      <c r="F190" s="26" t="s">
        <v>1911</v>
      </c>
      <c r="G190" s="28" t="s">
        <v>2530</v>
      </c>
    </row>
    <row r="191" spans="1:7" ht="57.75" outlineLevel="1" thickBot="1" x14ac:dyDescent="0.2">
      <c r="A191" s="193"/>
      <c r="B191" s="191"/>
      <c r="C191" s="195"/>
      <c r="D191" s="191"/>
      <c r="E191" s="191"/>
      <c r="F191" s="29" t="s">
        <v>1912</v>
      </c>
      <c r="G191" s="30" t="s">
        <v>2537</v>
      </c>
    </row>
    <row r="192" spans="1:7" x14ac:dyDescent="0.15">
      <c r="A192" s="236" t="s">
        <v>644</v>
      </c>
      <c r="B192" s="190" t="s">
        <v>642</v>
      </c>
      <c r="C192" s="194" t="s">
        <v>1949</v>
      </c>
      <c r="D192" s="190" t="s">
        <v>1950</v>
      </c>
      <c r="E192" s="190" t="s">
        <v>3227</v>
      </c>
      <c r="F192" s="24" t="s">
        <v>1903</v>
      </c>
      <c r="G192" s="25" t="s">
        <v>2513</v>
      </c>
    </row>
    <row r="193" spans="1:7" outlineLevel="1" x14ac:dyDescent="0.15">
      <c r="A193" s="197"/>
      <c r="B193" s="196"/>
      <c r="C193" s="198"/>
      <c r="D193" s="196"/>
      <c r="E193" s="196"/>
      <c r="F193" s="26" t="s">
        <v>1904</v>
      </c>
      <c r="G193" s="27" t="s">
        <v>2513</v>
      </c>
    </row>
    <row r="194" spans="1:7" outlineLevel="1" x14ac:dyDescent="0.15">
      <c r="A194" s="197"/>
      <c r="B194" s="196"/>
      <c r="C194" s="198"/>
      <c r="D194" s="196"/>
      <c r="E194" s="196"/>
      <c r="F194" s="26" t="s">
        <v>1905</v>
      </c>
      <c r="G194" s="27" t="s">
        <v>2513</v>
      </c>
    </row>
    <row r="195" spans="1:7" outlineLevel="1" x14ac:dyDescent="0.15">
      <c r="A195" s="197"/>
      <c r="B195" s="196"/>
      <c r="C195" s="198"/>
      <c r="D195" s="196"/>
      <c r="E195" s="196"/>
      <c r="F195" s="26" t="s">
        <v>1906</v>
      </c>
      <c r="G195" s="27" t="s">
        <v>2513</v>
      </c>
    </row>
    <row r="196" spans="1:7" outlineLevel="1" x14ac:dyDescent="0.15">
      <c r="A196" s="197"/>
      <c r="B196" s="196"/>
      <c r="C196" s="198"/>
      <c r="D196" s="196"/>
      <c r="E196" s="196"/>
      <c r="F196" s="26" t="s">
        <v>1907</v>
      </c>
      <c r="G196" s="27" t="s">
        <v>2513</v>
      </c>
    </row>
    <row r="197" spans="1:7" ht="42.75" outlineLevel="1" x14ac:dyDescent="0.15">
      <c r="A197" s="197"/>
      <c r="B197" s="196"/>
      <c r="C197" s="198"/>
      <c r="D197" s="196"/>
      <c r="E197" s="196"/>
      <c r="F197" s="26" t="s">
        <v>1908</v>
      </c>
      <c r="G197" s="28" t="s">
        <v>2528</v>
      </c>
    </row>
    <row r="198" spans="1:7" ht="42.75" outlineLevel="1" x14ac:dyDescent="0.15">
      <c r="A198" s="197"/>
      <c r="B198" s="196"/>
      <c r="C198" s="198"/>
      <c r="D198" s="196"/>
      <c r="E198" s="196"/>
      <c r="F198" s="26" t="s">
        <v>1909</v>
      </c>
      <c r="G198" s="28" t="s">
        <v>2526</v>
      </c>
    </row>
    <row r="199" spans="1:7" ht="42.75" outlineLevel="1" x14ac:dyDescent="0.15">
      <c r="A199" s="197"/>
      <c r="B199" s="196"/>
      <c r="C199" s="198"/>
      <c r="D199" s="196"/>
      <c r="E199" s="196"/>
      <c r="F199" s="26" t="s">
        <v>1910</v>
      </c>
      <c r="G199" s="28" t="s">
        <v>2529</v>
      </c>
    </row>
    <row r="200" spans="1:7" ht="256.5" outlineLevel="1" x14ac:dyDescent="0.15">
      <c r="A200" s="197"/>
      <c r="B200" s="196"/>
      <c r="C200" s="198"/>
      <c r="D200" s="196"/>
      <c r="E200" s="196"/>
      <c r="F200" s="26" t="s">
        <v>1911</v>
      </c>
      <c r="G200" s="28" t="s">
        <v>2530</v>
      </c>
    </row>
    <row r="201" spans="1:7" ht="57.75" outlineLevel="1" thickBot="1" x14ac:dyDescent="0.2">
      <c r="A201" s="193"/>
      <c r="B201" s="191"/>
      <c r="C201" s="195"/>
      <c r="D201" s="191"/>
      <c r="E201" s="191"/>
      <c r="F201" s="29" t="s">
        <v>1912</v>
      </c>
      <c r="G201" s="30" t="s">
        <v>2538</v>
      </c>
    </row>
    <row r="202" spans="1:7" x14ac:dyDescent="0.15">
      <c r="A202" s="236" t="s">
        <v>606</v>
      </c>
      <c r="B202" s="190" t="s">
        <v>604</v>
      </c>
      <c r="C202" s="194" t="s">
        <v>1951</v>
      </c>
      <c r="D202" s="190" t="s">
        <v>1952</v>
      </c>
      <c r="E202" s="190" t="s">
        <v>3227</v>
      </c>
      <c r="F202" s="24" t="s">
        <v>1903</v>
      </c>
      <c r="G202" s="25" t="s">
        <v>2513</v>
      </c>
    </row>
    <row r="203" spans="1:7" outlineLevel="1" x14ac:dyDescent="0.15">
      <c r="A203" s="197"/>
      <c r="B203" s="196"/>
      <c r="C203" s="198"/>
      <c r="D203" s="196"/>
      <c r="E203" s="196"/>
      <c r="F203" s="26" t="s">
        <v>1904</v>
      </c>
      <c r="G203" s="27" t="s">
        <v>2513</v>
      </c>
    </row>
    <row r="204" spans="1:7" outlineLevel="1" x14ac:dyDescent="0.15">
      <c r="A204" s="197"/>
      <c r="B204" s="196"/>
      <c r="C204" s="198"/>
      <c r="D204" s="196"/>
      <c r="E204" s="196"/>
      <c r="F204" s="26" t="s">
        <v>1905</v>
      </c>
      <c r="G204" s="27" t="s">
        <v>2513</v>
      </c>
    </row>
    <row r="205" spans="1:7" outlineLevel="1" x14ac:dyDescent="0.15">
      <c r="A205" s="197"/>
      <c r="B205" s="196"/>
      <c r="C205" s="198"/>
      <c r="D205" s="196"/>
      <c r="E205" s="196"/>
      <c r="F205" s="26" t="s">
        <v>1906</v>
      </c>
      <c r="G205" s="27" t="s">
        <v>2513</v>
      </c>
    </row>
    <row r="206" spans="1:7" outlineLevel="1" x14ac:dyDescent="0.15">
      <c r="A206" s="197"/>
      <c r="B206" s="196"/>
      <c r="C206" s="198"/>
      <c r="D206" s="196"/>
      <c r="E206" s="196"/>
      <c r="F206" s="26" t="s">
        <v>1907</v>
      </c>
      <c r="G206" s="27" t="s">
        <v>2513</v>
      </c>
    </row>
    <row r="207" spans="1:7" ht="42.75" outlineLevel="1" x14ac:dyDescent="0.15">
      <c r="A207" s="197"/>
      <c r="B207" s="196"/>
      <c r="C207" s="198"/>
      <c r="D207" s="196"/>
      <c r="E207" s="196"/>
      <c r="F207" s="26" t="s">
        <v>1908</v>
      </c>
      <c r="G207" s="28" t="s">
        <v>2528</v>
      </c>
    </row>
    <row r="208" spans="1:7" ht="42.75" outlineLevel="1" x14ac:dyDescent="0.15">
      <c r="A208" s="197"/>
      <c r="B208" s="196"/>
      <c r="C208" s="198"/>
      <c r="D208" s="196"/>
      <c r="E208" s="196"/>
      <c r="F208" s="26" t="s">
        <v>1909</v>
      </c>
      <c r="G208" s="28" t="s">
        <v>2526</v>
      </c>
    </row>
    <row r="209" spans="1:7" ht="42.75" outlineLevel="1" x14ac:dyDescent="0.15">
      <c r="A209" s="197"/>
      <c r="B209" s="196"/>
      <c r="C209" s="198"/>
      <c r="D209" s="196"/>
      <c r="E209" s="196"/>
      <c r="F209" s="26" t="s">
        <v>1910</v>
      </c>
      <c r="G209" s="28" t="s">
        <v>2529</v>
      </c>
    </row>
    <row r="210" spans="1:7" ht="256.5" outlineLevel="1" x14ac:dyDescent="0.15">
      <c r="A210" s="197"/>
      <c r="B210" s="196"/>
      <c r="C210" s="198"/>
      <c r="D210" s="196"/>
      <c r="E210" s="196"/>
      <c r="F210" s="26" t="s">
        <v>1911</v>
      </c>
      <c r="G210" s="28" t="s">
        <v>2530</v>
      </c>
    </row>
    <row r="211" spans="1:7" ht="57.75" outlineLevel="1" thickBot="1" x14ac:dyDescent="0.2">
      <c r="A211" s="193"/>
      <c r="B211" s="191"/>
      <c r="C211" s="195"/>
      <c r="D211" s="191"/>
      <c r="E211" s="191"/>
      <c r="F211" s="29" t="s">
        <v>1912</v>
      </c>
      <c r="G211" s="30" t="s">
        <v>2539</v>
      </c>
    </row>
    <row r="212" spans="1:7" x14ac:dyDescent="0.15">
      <c r="A212" s="236" t="s">
        <v>565</v>
      </c>
      <c r="B212" s="190" t="s">
        <v>563</v>
      </c>
      <c r="C212" s="194" t="s">
        <v>1953</v>
      </c>
      <c r="D212" s="190" t="s">
        <v>1954</v>
      </c>
      <c r="E212" s="190" t="s">
        <v>3227</v>
      </c>
      <c r="F212" s="24" t="s">
        <v>1903</v>
      </c>
      <c r="G212" s="25" t="s">
        <v>2513</v>
      </c>
    </row>
    <row r="213" spans="1:7" outlineLevel="1" x14ac:dyDescent="0.15">
      <c r="A213" s="197"/>
      <c r="B213" s="196"/>
      <c r="C213" s="198"/>
      <c r="D213" s="196"/>
      <c r="E213" s="196"/>
      <c r="F213" s="26" t="s">
        <v>1904</v>
      </c>
      <c r="G213" s="27" t="s">
        <v>2513</v>
      </c>
    </row>
    <row r="214" spans="1:7" outlineLevel="1" x14ac:dyDescent="0.15">
      <c r="A214" s="197"/>
      <c r="B214" s="196"/>
      <c r="C214" s="198"/>
      <c r="D214" s="196"/>
      <c r="E214" s="196"/>
      <c r="F214" s="26" t="s">
        <v>1905</v>
      </c>
      <c r="G214" s="27" t="s">
        <v>2513</v>
      </c>
    </row>
    <row r="215" spans="1:7" outlineLevel="1" x14ac:dyDescent="0.15">
      <c r="A215" s="197"/>
      <c r="B215" s="196"/>
      <c r="C215" s="198"/>
      <c r="D215" s="196"/>
      <c r="E215" s="196"/>
      <c r="F215" s="26" t="s">
        <v>1906</v>
      </c>
      <c r="G215" s="27" t="s">
        <v>2513</v>
      </c>
    </row>
    <row r="216" spans="1:7" outlineLevel="1" x14ac:dyDescent="0.15">
      <c r="A216" s="197"/>
      <c r="B216" s="196"/>
      <c r="C216" s="198"/>
      <c r="D216" s="196"/>
      <c r="E216" s="196"/>
      <c r="F216" s="26" t="s">
        <v>1907</v>
      </c>
      <c r="G216" s="27" t="s">
        <v>2513</v>
      </c>
    </row>
    <row r="217" spans="1:7" ht="42.75" outlineLevel="1" x14ac:dyDescent="0.15">
      <c r="A217" s="197"/>
      <c r="B217" s="196"/>
      <c r="C217" s="198"/>
      <c r="D217" s="196"/>
      <c r="E217" s="196"/>
      <c r="F217" s="26" t="s">
        <v>1908</v>
      </c>
      <c r="G217" s="28" t="s">
        <v>2528</v>
      </c>
    </row>
    <row r="218" spans="1:7" ht="42.75" outlineLevel="1" x14ac:dyDescent="0.15">
      <c r="A218" s="197"/>
      <c r="B218" s="196"/>
      <c r="C218" s="198"/>
      <c r="D218" s="196"/>
      <c r="E218" s="196"/>
      <c r="F218" s="26" t="s">
        <v>1909</v>
      </c>
      <c r="G218" s="28" t="s">
        <v>2526</v>
      </c>
    </row>
    <row r="219" spans="1:7" ht="42.75" outlineLevel="1" x14ac:dyDescent="0.15">
      <c r="A219" s="197"/>
      <c r="B219" s="196"/>
      <c r="C219" s="198"/>
      <c r="D219" s="196"/>
      <c r="E219" s="196"/>
      <c r="F219" s="26" t="s">
        <v>1910</v>
      </c>
      <c r="G219" s="28" t="s">
        <v>2529</v>
      </c>
    </row>
    <row r="220" spans="1:7" ht="256.5" outlineLevel="1" x14ac:dyDescent="0.15">
      <c r="A220" s="197"/>
      <c r="B220" s="196"/>
      <c r="C220" s="198"/>
      <c r="D220" s="196"/>
      <c r="E220" s="196"/>
      <c r="F220" s="26" t="s">
        <v>1911</v>
      </c>
      <c r="G220" s="28" t="s">
        <v>2530</v>
      </c>
    </row>
    <row r="221" spans="1:7" ht="57.75" outlineLevel="1" thickBot="1" x14ac:dyDescent="0.2">
      <c r="A221" s="193"/>
      <c r="B221" s="191"/>
      <c r="C221" s="195"/>
      <c r="D221" s="191"/>
      <c r="E221" s="191"/>
      <c r="F221" s="29" t="s">
        <v>1912</v>
      </c>
      <c r="G221" s="30" t="s">
        <v>2540</v>
      </c>
    </row>
    <row r="222" spans="1:7" x14ac:dyDescent="0.15">
      <c r="A222" s="236" t="s">
        <v>845</v>
      </c>
      <c r="B222" s="190" t="s">
        <v>843</v>
      </c>
      <c r="C222" s="194" t="s">
        <v>1955</v>
      </c>
      <c r="D222" s="190" t="s">
        <v>1956</v>
      </c>
      <c r="E222" s="190" t="s">
        <v>3227</v>
      </c>
      <c r="F222" s="24" t="s">
        <v>1903</v>
      </c>
      <c r="G222" s="25" t="s">
        <v>2513</v>
      </c>
    </row>
    <row r="223" spans="1:7" outlineLevel="1" x14ac:dyDescent="0.15">
      <c r="A223" s="197"/>
      <c r="B223" s="196"/>
      <c r="C223" s="198"/>
      <c r="D223" s="196"/>
      <c r="E223" s="196"/>
      <c r="F223" s="26" t="s">
        <v>1904</v>
      </c>
      <c r="G223" s="27" t="s">
        <v>2513</v>
      </c>
    </row>
    <row r="224" spans="1:7" outlineLevel="1" x14ac:dyDescent="0.15">
      <c r="A224" s="197"/>
      <c r="B224" s="196"/>
      <c r="C224" s="198"/>
      <c r="D224" s="196"/>
      <c r="E224" s="196"/>
      <c r="F224" s="26" t="s">
        <v>1905</v>
      </c>
      <c r="G224" s="27" t="s">
        <v>2513</v>
      </c>
    </row>
    <row r="225" spans="1:7" outlineLevel="1" x14ac:dyDescent="0.15">
      <c r="A225" s="197"/>
      <c r="B225" s="196"/>
      <c r="C225" s="198"/>
      <c r="D225" s="196"/>
      <c r="E225" s="196"/>
      <c r="F225" s="26" t="s">
        <v>1906</v>
      </c>
      <c r="G225" s="27" t="s">
        <v>2513</v>
      </c>
    </row>
    <row r="226" spans="1:7" ht="42.75" outlineLevel="1" x14ac:dyDescent="0.15">
      <c r="A226" s="197"/>
      <c r="B226" s="196"/>
      <c r="C226" s="198"/>
      <c r="D226" s="196"/>
      <c r="E226" s="196"/>
      <c r="F226" s="26" t="s">
        <v>1907</v>
      </c>
      <c r="G226" s="28" t="s">
        <v>2541</v>
      </c>
    </row>
    <row r="227" spans="1:7" outlineLevel="1" x14ac:dyDescent="0.15">
      <c r="A227" s="197"/>
      <c r="B227" s="196"/>
      <c r="C227" s="198"/>
      <c r="D227" s="196"/>
      <c r="E227" s="196"/>
      <c r="F227" s="26" t="s">
        <v>1908</v>
      </c>
      <c r="G227" s="27" t="s">
        <v>2513</v>
      </c>
    </row>
    <row r="228" spans="1:7" ht="42.75" outlineLevel="1" x14ac:dyDescent="0.15">
      <c r="A228" s="197"/>
      <c r="B228" s="196"/>
      <c r="C228" s="198"/>
      <c r="D228" s="196"/>
      <c r="E228" s="196"/>
      <c r="F228" s="26" t="s">
        <v>1909</v>
      </c>
      <c r="G228" s="28" t="s">
        <v>2526</v>
      </c>
    </row>
    <row r="229" spans="1:7" ht="42.75" outlineLevel="1" x14ac:dyDescent="0.15">
      <c r="A229" s="197"/>
      <c r="B229" s="196"/>
      <c r="C229" s="198"/>
      <c r="D229" s="196"/>
      <c r="E229" s="196"/>
      <c r="F229" s="26" t="s">
        <v>1910</v>
      </c>
      <c r="G229" s="28" t="s">
        <v>2529</v>
      </c>
    </row>
    <row r="230" spans="1:7" ht="256.5" outlineLevel="1" x14ac:dyDescent="0.15">
      <c r="A230" s="197"/>
      <c r="B230" s="196"/>
      <c r="C230" s="198"/>
      <c r="D230" s="196"/>
      <c r="E230" s="196"/>
      <c r="F230" s="26" t="s">
        <v>1911</v>
      </c>
      <c r="G230" s="28" t="s">
        <v>2542</v>
      </c>
    </row>
    <row r="231" spans="1:7" ht="57.75" outlineLevel="1" thickBot="1" x14ac:dyDescent="0.2">
      <c r="A231" s="193"/>
      <c r="B231" s="191"/>
      <c r="C231" s="195"/>
      <c r="D231" s="191"/>
      <c r="E231" s="191"/>
      <c r="F231" s="29" t="s">
        <v>1912</v>
      </c>
      <c r="G231" s="30" t="s">
        <v>2543</v>
      </c>
    </row>
    <row r="232" spans="1:7" x14ac:dyDescent="0.15">
      <c r="A232" s="236" t="s">
        <v>841</v>
      </c>
      <c r="B232" s="190" t="s">
        <v>839</v>
      </c>
      <c r="C232" s="194" t="s">
        <v>1957</v>
      </c>
      <c r="D232" s="190" t="s">
        <v>1958</v>
      </c>
      <c r="E232" s="190" t="s">
        <v>3227</v>
      </c>
      <c r="F232" s="24" t="s">
        <v>1903</v>
      </c>
      <c r="G232" s="25" t="s">
        <v>2513</v>
      </c>
    </row>
    <row r="233" spans="1:7" outlineLevel="1" x14ac:dyDescent="0.15">
      <c r="A233" s="197"/>
      <c r="B233" s="196"/>
      <c r="C233" s="198"/>
      <c r="D233" s="196"/>
      <c r="E233" s="196"/>
      <c r="F233" s="26" t="s">
        <v>1904</v>
      </c>
      <c r="G233" s="27" t="s">
        <v>2513</v>
      </c>
    </row>
    <row r="234" spans="1:7" outlineLevel="1" x14ac:dyDescent="0.15">
      <c r="A234" s="197"/>
      <c r="B234" s="196"/>
      <c r="C234" s="198"/>
      <c r="D234" s="196"/>
      <c r="E234" s="196"/>
      <c r="F234" s="26" t="s">
        <v>1905</v>
      </c>
      <c r="G234" s="27" t="s">
        <v>2513</v>
      </c>
    </row>
    <row r="235" spans="1:7" outlineLevel="1" x14ac:dyDescent="0.15">
      <c r="A235" s="197"/>
      <c r="B235" s="196"/>
      <c r="C235" s="198"/>
      <c r="D235" s="196"/>
      <c r="E235" s="196"/>
      <c r="F235" s="26" t="s">
        <v>1906</v>
      </c>
      <c r="G235" s="27" t="s">
        <v>2513</v>
      </c>
    </row>
    <row r="236" spans="1:7" ht="42.75" outlineLevel="1" x14ac:dyDescent="0.15">
      <c r="A236" s="197"/>
      <c r="B236" s="196"/>
      <c r="C236" s="198"/>
      <c r="D236" s="196"/>
      <c r="E236" s="196"/>
      <c r="F236" s="26" t="s">
        <v>1907</v>
      </c>
      <c r="G236" s="28" t="s">
        <v>2541</v>
      </c>
    </row>
    <row r="237" spans="1:7" outlineLevel="1" x14ac:dyDescent="0.15">
      <c r="A237" s="197"/>
      <c r="B237" s="196"/>
      <c r="C237" s="198"/>
      <c r="D237" s="196"/>
      <c r="E237" s="196"/>
      <c r="F237" s="26" t="s">
        <v>1908</v>
      </c>
      <c r="G237" s="27" t="s">
        <v>2513</v>
      </c>
    </row>
    <row r="238" spans="1:7" ht="42.75" outlineLevel="1" x14ac:dyDescent="0.15">
      <c r="A238" s="197"/>
      <c r="B238" s="196"/>
      <c r="C238" s="198"/>
      <c r="D238" s="196"/>
      <c r="E238" s="196"/>
      <c r="F238" s="26" t="s">
        <v>1909</v>
      </c>
      <c r="G238" s="28" t="s">
        <v>2526</v>
      </c>
    </row>
    <row r="239" spans="1:7" ht="42.75" outlineLevel="1" x14ac:dyDescent="0.15">
      <c r="A239" s="197"/>
      <c r="B239" s="196"/>
      <c r="C239" s="198"/>
      <c r="D239" s="196"/>
      <c r="E239" s="196"/>
      <c r="F239" s="26" t="s">
        <v>1910</v>
      </c>
      <c r="G239" s="28" t="s">
        <v>2529</v>
      </c>
    </row>
    <row r="240" spans="1:7" ht="256.5" outlineLevel="1" x14ac:dyDescent="0.15">
      <c r="A240" s="197"/>
      <c r="B240" s="196"/>
      <c r="C240" s="198"/>
      <c r="D240" s="196"/>
      <c r="E240" s="196"/>
      <c r="F240" s="26" t="s">
        <v>1911</v>
      </c>
      <c r="G240" s="28" t="s">
        <v>2542</v>
      </c>
    </row>
    <row r="241" spans="1:7" ht="57.75" outlineLevel="1" thickBot="1" x14ac:dyDescent="0.2">
      <c r="A241" s="193"/>
      <c r="B241" s="191"/>
      <c r="C241" s="195"/>
      <c r="D241" s="191"/>
      <c r="E241" s="191"/>
      <c r="F241" s="29" t="s">
        <v>1912</v>
      </c>
      <c r="G241" s="30" t="s">
        <v>2544</v>
      </c>
    </row>
    <row r="242" spans="1:7" x14ac:dyDescent="0.15">
      <c r="A242" s="236" t="s">
        <v>753</v>
      </c>
      <c r="B242" s="190" t="s">
        <v>751</v>
      </c>
      <c r="C242" s="194" t="s">
        <v>1959</v>
      </c>
      <c r="D242" s="190" t="s">
        <v>1960</v>
      </c>
      <c r="E242" s="190" t="s">
        <v>3227</v>
      </c>
      <c r="F242" s="24" t="s">
        <v>1903</v>
      </c>
      <c r="G242" s="25" t="s">
        <v>2513</v>
      </c>
    </row>
    <row r="243" spans="1:7" outlineLevel="1" x14ac:dyDescent="0.15">
      <c r="A243" s="197"/>
      <c r="B243" s="196"/>
      <c r="C243" s="198"/>
      <c r="D243" s="196"/>
      <c r="E243" s="196"/>
      <c r="F243" s="26" t="s">
        <v>1904</v>
      </c>
      <c r="G243" s="27" t="s">
        <v>2513</v>
      </c>
    </row>
    <row r="244" spans="1:7" outlineLevel="1" x14ac:dyDescent="0.15">
      <c r="A244" s="197"/>
      <c r="B244" s="196"/>
      <c r="C244" s="198"/>
      <c r="D244" s="196"/>
      <c r="E244" s="196"/>
      <c r="F244" s="26" t="s">
        <v>1905</v>
      </c>
      <c r="G244" s="27" t="s">
        <v>2513</v>
      </c>
    </row>
    <row r="245" spans="1:7" outlineLevel="1" x14ac:dyDescent="0.15">
      <c r="A245" s="197"/>
      <c r="B245" s="196"/>
      <c r="C245" s="198"/>
      <c r="D245" s="196"/>
      <c r="E245" s="196"/>
      <c r="F245" s="26" t="s">
        <v>1906</v>
      </c>
      <c r="G245" s="27" t="s">
        <v>2513</v>
      </c>
    </row>
    <row r="246" spans="1:7" ht="42.75" outlineLevel="1" x14ac:dyDescent="0.15">
      <c r="A246" s="197"/>
      <c r="B246" s="196"/>
      <c r="C246" s="198"/>
      <c r="D246" s="196"/>
      <c r="E246" s="196"/>
      <c r="F246" s="26" t="s">
        <v>1907</v>
      </c>
      <c r="G246" s="28" t="s">
        <v>2541</v>
      </c>
    </row>
    <row r="247" spans="1:7" outlineLevel="1" x14ac:dyDescent="0.15">
      <c r="A247" s="197"/>
      <c r="B247" s="196"/>
      <c r="C247" s="198"/>
      <c r="D247" s="196"/>
      <c r="E247" s="196"/>
      <c r="F247" s="26" t="s">
        <v>1908</v>
      </c>
      <c r="G247" s="27" t="s">
        <v>2513</v>
      </c>
    </row>
    <row r="248" spans="1:7" ht="42.75" outlineLevel="1" x14ac:dyDescent="0.15">
      <c r="A248" s="197"/>
      <c r="B248" s="196"/>
      <c r="C248" s="198"/>
      <c r="D248" s="196"/>
      <c r="E248" s="196"/>
      <c r="F248" s="26" t="s">
        <v>1909</v>
      </c>
      <c r="G248" s="28" t="s">
        <v>2526</v>
      </c>
    </row>
    <row r="249" spans="1:7" ht="42.75" outlineLevel="1" x14ac:dyDescent="0.15">
      <c r="A249" s="197"/>
      <c r="B249" s="196"/>
      <c r="C249" s="198"/>
      <c r="D249" s="196"/>
      <c r="E249" s="196"/>
      <c r="F249" s="26" t="s">
        <v>1910</v>
      </c>
      <c r="G249" s="28" t="s">
        <v>2529</v>
      </c>
    </row>
    <row r="250" spans="1:7" ht="256.5" outlineLevel="1" x14ac:dyDescent="0.15">
      <c r="A250" s="197"/>
      <c r="B250" s="196"/>
      <c r="C250" s="198"/>
      <c r="D250" s="196"/>
      <c r="E250" s="196"/>
      <c r="F250" s="26" t="s">
        <v>1911</v>
      </c>
      <c r="G250" s="28" t="s">
        <v>2542</v>
      </c>
    </row>
    <row r="251" spans="1:7" ht="57.75" outlineLevel="1" thickBot="1" x14ac:dyDescent="0.2">
      <c r="A251" s="193"/>
      <c r="B251" s="191"/>
      <c r="C251" s="195"/>
      <c r="D251" s="191"/>
      <c r="E251" s="191"/>
      <c r="F251" s="29" t="s">
        <v>1912</v>
      </c>
      <c r="G251" s="30" t="s">
        <v>2545</v>
      </c>
    </row>
    <row r="252" spans="1:7" x14ac:dyDescent="0.15">
      <c r="A252" s="236" t="s">
        <v>797</v>
      </c>
      <c r="B252" s="190" t="s">
        <v>795</v>
      </c>
      <c r="C252" s="194" t="s">
        <v>1961</v>
      </c>
      <c r="D252" s="190" t="s">
        <v>1962</v>
      </c>
      <c r="E252" s="190" t="s">
        <v>3227</v>
      </c>
      <c r="F252" s="24" t="s">
        <v>1903</v>
      </c>
      <c r="G252" s="25" t="s">
        <v>2513</v>
      </c>
    </row>
    <row r="253" spans="1:7" outlineLevel="1" x14ac:dyDescent="0.15">
      <c r="A253" s="197"/>
      <c r="B253" s="196"/>
      <c r="C253" s="198"/>
      <c r="D253" s="196"/>
      <c r="E253" s="196"/>
      <c r="F253" s="26" t="s">
        <v>1904</v>
      </c>
      <c r="G253" s="27" t="s">
        <v>2513</v>
      </c>
    </row>
    <row r="254" spans="1:7" outlineLevel="1" x14ac:dyDescent="0.15">
      <c r="A254" s="197"/>
      <c r="B254" s="196"/>
      <c r="C254" s="198"/>
      <c r="D254" s="196"/>
      <c r="E254" s="196"/>
      <c r="F254" s="26" t="s">
        <v>1905</v>
      </c>
      <c r="G254" s="27" t="s">
        <v>2513</v>
      </c>
    </row>
    <row r="255" spans="1:7" outlineLevel="1" x14ac:dyDescent="0.15">
      <c r="A255" s="197"/>
      <c r="B255" s="196"/>
      <c r="C255" s="198"/>
      <c r="D255" s="196"/>
      <c r="E255" s="196"/>
      <c r="F255" s="26" t="s">
        <v>1906</v>
      </c>
      <c r="G255" s="27" t="s">
        <v>2513</v>
      </c>
    </row>
    <row r="256" spans="1:7" ht="42.75" outlineLevel="1" x14ac:dyDescent="0.15">
      <c r="A256" s="197"/>
      <c r="B256" s="196"/>
      <c r="C256" s="198"/>
      <c r="D256" s="196"/>
      <c r="E256" s="196"/>
      <c r="F256" s="26" t="s">
        <v>1907</v>
      </c>
      <c r="G256" s="28" t="s">
        <v>2541</v>
      </c>
    </row>
    <row r="257" spans="1:7" outlineLevel="1" x14ac:dyDescent="0.15">
      <c r="A257" s="197"/>
      <c r="B257" s="196"/>
      <c r="C257" s="198"/>
      <c r="D257" s="196"/>
      <c r="E257" s="196"/>
      <c r="F257" s="26" t="s">
        <v>1908</v>
      </c>
      <c r="G257" s="27" t="s">
        <v>2513</v>
      </c>
    </row>
    <row r="258" spans="1:7" ht="42.75" outlineLevel="1" x14ac:dyDescent="0.15">
      <c r="A258" s="197"/>
      <c r="B258" s="196"/>
      <c r="C258" s="198"/>
      <c r="D258" s="196"/>
      <c r="E258" s="196"/>
      <c r="F258" s="26" t="s">
        <v>1909</v>
      </c>
      <c r="G258" s="28" t="s">
        <v>2526</v>
      </c>
    </row>
    <row r="259" spans="1:7" ht="42.75" outlineLevel="1" x14ac:dyDescent="0.15">
      <c r="A259" s="197"/>
      <c r="B259" s="196"/>
      <c r="C259" s="198"/>
      <c r="D259" s="196"/>
      <c r="E259" s="196"/>
      <c r="F259" s="26" t="s">
        <v>1910</v>
      </c>
      <c r="G259" s="28" t="s">
        <v>2529</v>
      </c>
    </row>
    <row r="260" spans="1:7" ht="256.5" outlineLevel="1" x14ac:dyDescent="0.15">
      <c r="A260" s="197"/>
      <c r="B260" s="196"/>
      <c r="C260" s="198"/>
      <c r="D260" s="196"/>
      <c r="E260" s="196"/>
      <c r="F260" s="26" t="s">
        <v>1911</v>
      </c>
      <c r="G260" s="28" t="s">
        <v>2542</v>
      </c>
    </row>
    <row r="261" spans="1:7" ht="57.75" outlineLevel="1" thickBot="1" x14ac:dyDescent="0.2">
      <c r="A261" s="193"/>
      <c r="B261" s="191"/>
      <c r="C261" s="195"/>
      <c r="D261" s="191"/>
      <c r="E261" s="191"/>
      <c r="F261" s="29" t="s">
        <v>1912</v>
      </c>
      <c r="G261" s="30" t="s">
        <v>2546</v>
      </c>
    </row>
    <row r="262" spans="1:7" x14ac:dyDescent="0.15">
      <c r="A262" s="236" t="s">
        <v>695</v>
      </c>
      <c r="B262" s="190" t="s">
        <v>693</v>
      </c>
      <c r="C262" s="194" t="s">
        <v>1963</v>
      </c>
      <c r="D262" s="190" t="s">
        <v>1964</v>
      </c>
      <c r="E262" s="190" t="s">
        <v>3227</v>
      </c>
      <c r="F262" s="24" t="s">
        <v>1903</v>
      </c>
      <c r="G262" s="25" t="s">
        <v>2513</v>
      </c>
    </row>
    <row r="263" spans="1:7" outlineLevel="1" x14ac:dyDescent="0.15">
      <c r="A263" s="197"/>
      <c r="B263" s="196"/>
      <c r="C263" s="198"/>
      <c r="D263" s="196"/>
      <c r="E263" s="196"/>
      <c r="F263" s="26" t="s">
        <v>1904</v>
      </c>
      <c r="G263" s="27" t="s">
        <v>2513</v>
      </c>
    </row>
    <row r="264" spans="1:7" outlineLevel="1" x14ac:dyDescent="0.15">
      <c r="A264" s="197"/>
      <c r="B264" s="196"/>
      <c r="C264" s="198"/>
      <c r="D264" s="196"/>
      <c r="E264" s="196"/>
      <c r="F264" s="26" t="s">
        <v>1905</v>
      </c>
      <c r="G264" s="27" t="s">
        <v>2513</v>
      </c>
    </row>
    <row r="265" spans="1:7" outlineLevel="1" x14ac:dyDescent="0.15">
      <c r="A265" s="197"/>
      <c r="B265" s="196"/>
      <c r="C265" s="198"/>
      <c r="D265" s="196"/>
      <c r="E265" s="196"/>
      <c r="F265" s="26" t="s">
        <v>1906</v>
      </c>
      <c r="G265" s="27" t="s">
        <v>2513</v>
      </c>
    </row>
    <row r="266" spans="1:7" ht="42.75" outlineLevel="1" x14ac:dyDescent="0.15">
      <c r="A266" s="197"/>
      <c r="B266" s="196"/>
      <c r="C266" s="198"/>
      <c r="D266" s="196"/>
      <c r="E266" s="196"/>
      <c r="F266" s="26" t="s">
        <v>1907</v>
      </c>
      <c r="G266" s="28" t="s">
        <v>2541</v>
      </c>
    </row>
    <row r="267" spans="1:7" outlineLevel="1" x14ac:dyDescent="0.15">
      <c r="A267" s="197"/>
      <c r="B267" s="196"/>
      <c r="C267" s="198"/>
      <c r="D267" s="196"/>
      <c r="E267" s="196"/>
      <c r="F267" s="26" t="s">
        <v>1908</v>
      </c>
      <c r="G267" s="27" t="s">
        <v>2513</v>
      </c>
    </row>
    <row r="268" spans="1:7" ht="42.75" outlineLevel="1" x14ac:dyDescent="0.15">
      <c r="A268" s="197"/>
      <c r="B268" s="196"/>
      <c r="C268" s="198"/>
      <c r="D268" s="196"/>
      <c r="E268" s="196"/>
      <c r="F268" s="26" t="s">
        <v>1909</v>
      </c>
      <c r="G268" s="28" t="s">
        <v>2526</v>
      </c>
    </row>
    <row r="269" spans="1:7" ht="42.75" outlineLevel="1" x14ac:dyDescent="0.15">
      <c r="A269" s="197"/>
      <c r="B269" s="196"/>
      <c r="C269" s="198"/>
      <c r="D269" s="196"/>
      <c r="E269" s="196"/>
      <c r="F269" s="26" t="s">
        <v>1910</v>
      </c>
      <c r="G269" s="28" t="s">
        <v>2529</v>
      </c>
    </row>
    <row r="270" spans="1:7" ht="256.5" outlineLevel="1" x14ac:dyDescent="0.15">
      <c r="A270" s="197"/>
      <c r="B270" s="196"/>
      <c r="C270" s="198"/>
      <c r="D270" s="196"/>
      <c r="E270" s="196"/>
      <c r="F270" s="26" t="s">
        <v>1911</v>
      </c>
      <c r="G270" s="28" t="s">
        <v>2542</v>
      </c>
    </row>
    <row r="271" spans="1:7" ht="57.75" outlineLevel="1" thickBot="1" x14ac:dyDescent="0.2">
      <c r="A271" s="193"/>
      <c r="B271" s="191"/>
      <c r="C271" s="195"/>
      <c r="D271" s="191"/>
      <c r="E271" s="191"/>
      <c r="F271" s="29" t="s">
        <v>1912</v>
      </c>
      <c r="G271" s="30" t="s">
        <v>2547</v>
      </c>
    </row>
    <row r="272" spans="1:7" x14ac:dyDescent="0.15">
      <c r="A272" s="236" t="s">
        <v>802</v>
      </c>
      <c r="B272" s="190" t="s">
        <v>800</v>
      </c>
      <c r="C272" s="194" t="s">
        <v>1965</v>
      </c>
      <c r="D272" s="190" t="s">
        <v>1966</v>
      </c>
      <c r="E272" s="190" t="s">
        <v>3227</v>
      </c>
      <c r="F272" s="24" t="s">
        <v>1903</v>
      </c>
      <c r="G272" s="25" t="s">
        <v>2513</v>
      </c>
    </row>
    <row r="273" spans="1:7" outlineLevel="1" x14ac:dyDescent="0.15">
      <c r="A273" s="197"/>
      <c r="B273" s="196"/>
      <c r="C273" s="198"/>
      <c r="D273" s="196"/>
      <c r="E273" s="196"/>
      <c r="F273" s="26" t="s">
        <v>1904</v>
      </c>
      <c r="G273" s="27" t="s">
        <v>2513</v>
      </c>
    </row>
    <row r="274" spans="1:7" outlineLevel="1" x14ac:dyDescent="0.15">
      <c r="A274" s="197"/>
      <c r="B274" s="196"/>
      <c r="C274" s="198"/>
      <c r="D274" s="196"/>
      <c r="E274" s="196"/>
      <c r="F274" s="26" t="s">
        <v>1905</v>
      </c>
      <c r="G274" s="27" t="s">
        <v>2513</v>
      </c>
    </row>
    <row r="275" spans="1:7" outlineLevel="1" x14ac:dyDescent="0.15">
      <c r="A275" s="197"/>
      <c r="B275" s="196"/>
      <c r="C275" s="198"/>
      <c r="D275" s="196"/>
      <c r="E275" s="196"/>
      <c r="F275" s="26" t="s">
        <v>1906</v>
      </c>
      <c r="G275" s="27" t="s">
        <v>2513</v>
      </c>
    </row>
    <row r="276" spans="1:7" ht="42.75" outlineLevel="1" x14ac:dyDescent="0.15">
      <c r="A276" s="197"/>
      <c r="B276" s="196"/>
      <c r="C276" s="198"/>
      <c r="D276" s="196"/>
      <c r="E276" s="196"/>
      <c r="F276" s="26" t="s">
        <v>1907</v>
      </c>
      <c r="G276" s="28" t="s">
        <v>2541</v>
      </c>
    </row>
    <row r="277" spans="1:7" outlineLevel="1" x14ac:dyDescent="0.15">
      <c r="A277" s="197"/>
      <c r="B277" s="196"/>
      <c r="C277" s="198"/>
      <c r="D277" s="196"/>
      <c r="E277" s="196"/>
      <c r="F277" s="26" t="s">
        <v>1908</v>
      </c>
      <c r="G277" s="27" t="s">
        <v>2513</v>
      </c>
    </row>
    <row r="278" spans="1:7" ht="42.75" outlineLevel="1" x14ac:dyDescent="0.15">
      <c r="A278" s="197"/>
      <c r="B278" s="196"/>
      <c r="C278" s="198"/>
      <c r="D278" s="196"/>
      <c r="E278" s="196"/>
      <c r="F278" s="26" t="s">
        <v>1909</v>
      </c>
      <c r="G278" s="28" t="s">
        <v>2526</v>
      </c>
    </row>
    <row r="279" spans="1:7" ht="42.75" outlineLevel="1" x14ac:dyDescent="0.15">
      <c r="A279" s="197"/>
      <c r="B279" s="196"/>
      <c r="C279" s="198"/>
      <c r="D279" s="196"/>
      <c r="E279" s="196"/>
      <c r="F279" s="26" t="s">
        <v>1910</v>
      </c>
      <c r="G279" s="28" t="s">
        <v>2529</v>
      </c>
    </row>
    <row r="280" spans="1:7" ht="256.5" outlineLevel="1" x14ac:dyDescent="0.15">
      <c r="A280" s="197"/>
      <c r="B280" s="196"/>
      <c r="C280" s="198"/>
      <c r="D280" s="196"/>
      <c r="E280" s="196"/>
      <c r="F280" s="26" t="s">
        <v>1911</v>
      </c>
      <c r="G280" s="28" t="s">
        <v>2542</v>
      </c>
    </row>
    <row r="281" spans="1:7" ht="57.75" outlineLevel="1" thickBot="1" x14ac:dyDescent="0.2">
      <c r="A281" s="193"/>
      <c r="B281" s="191"/>
      <c r="C281" s="195"/>
      <c r="D281" s="191"/>
      <c r="E281" s="191"/>
      <c r="F281" s="29" t="s">
        <v>1912</v>
      </c>
      <c r="G281" s="30" t="s">
        <v>2548</v>
      </c>
    </row>
    <row r="282" spans="1:7" x14ac:dyDescent="0.15">
      <c r="A282" s="236" t="s">
        <v>748</v>
      </c>
      <c r="B282" s="190" t="s">
        <v>746</v>
      </c>
      <c r="C282" s="194" t="s">
        <v>1967</v>
      </c>
      <c r="D282" s="190" t="s">
        <v>1968</v>
      </c>
      <c r="E282" s="190" t="s">
        <v>3227</v>
      </c>
      <c r="F282" s="24" t="s">
        <v>1903</v>
      </c>
      <c r="G282" s="25" t="s">
        <v>2513</v>
      </c>
    </row>
    <row r="283" spans="1:7" outlineLevel="1" x14ac:dyDescent="0.15">
      <c r="A283" s="197"/>
      <c r="B283" s="196"/>
      <c r="C283" s="198"/>
      <c r="D283" s="196"/>
      <c r="E283" s="196"/>
      <c r="F283" s="26" t="s">
        <v>1904</v>
      </c>
      <c r="G283" s="27" t="s">
        <v>2513</v>
      </c>
    </row>
    <row r="284" spans="1:7" outlineLevel="1" x14ac:dyDescent="0.15">
      <c r="A284" s="197"/>
      <c r="B284" s="196"/>
      <c r="C284" s="198"/>
      <c r="D284" s="196"/>
      <c r="E284" s="196"/>
      <c r="F284" s="26" t="s">
        <v>1905</v>
      </c>
      <c r="G284" s="27" t="s">
        <v>2513</v>
      </c>
    </row>
    <row r="285" spans="1:7" outlineLevel="1" x14ac:dyDescent="0.15">
      <c r="A285" s="197"/>
      <c r="B285" s="196"/>
      <c r="C285" s="198"/>
      <c r="D285" s="196"/>
      <c r="E285" s="196"/>
      <c r="F285" s="26" t="s">
        <v>1906</v>
      </c>
      <c r="G285" s="27" t="s">
        <v>2513</v>
      </c>
    </row>
    <row r="286" spans="1:7" ht="42.75" outlineLevel="1" x14ac:dyDescent="0.15">
      <c r="A286" s="197"/>
      <c r="B286" s="196"/>
      <c r="C286" s="198"/>
      <c r="D286" s="196"/>
      <c r="E286" s="196"/>
      <c r="F286" s="26" t="s">
        <v>1907</v>
      </c>
      <c r="G286" s="28" t="s">
        <v>2541</v>
      </c>
    </row>
    <row r="287" spans="1:7" outlineLevel="1" x14ac:dyDescent="0.15">
      <c r="A287" s="197"/>
      <c r="B287" s="196"/>
      <c r="C287" s="198"/>
      <c r="D287" s="196"/>
      <c r="E287" s="196"/>
      <c r="F287" s="26" t="s">
        <v>1908</v>
      </c>
      <c r="G287" s="27" t="s">
        <v>2513</v>
      </c>
    </row>
    <row r="288" spans="1:7" ht="42.75" outlineLevel="1" x14ac:dyDescent="0.15">
      <c r="A288" s="197"/>
      <c r="B288" s="196"/>
      <c r="C288" s="198"/>
      <c r="D288" s="196"/>
      <c r="E288" s="196"/>
      <c r="F288" s="26" t="s">
        <v>1909</v>
      </c>
      <c r="G288" s="28" t="s">
        <v>2526</v>
      </c>
    </row>
    <row r="289" spans="1:7" ht="42.75" outlineLevel="1" x14ac:dyDescent="0.15">
      <c r="A289" s="197"/>
      <c r="B289" s="196"/>
      <c r="C289" s="198"/>
      <c r="D289" s="196"/>
      <c r="E289" s="196"/>
      <c r="F289" s="26" t="s">
        <v>1910</v>
      </c>
      <c r="G289" s="28" t="s">
        <v>2529</v>
      </c>
    </row>
    <row r="290" spans="1:7" ht="256.5" outlineLevel="1" x14ac:dyDescent="0.15">
      <c r="A290" s="197"/>
      <c r="B290" s="196"/>
      <c r="C290" s="198"/>
      <c r="D290" s="196"/>
      <c r="E290" s="196"/>
      <c r="F290" s="26" t="s">
        <v>1911</v>
      </c>
      <c r="G290" s="28" t="s">
        <v>2542</v>
      </c>
    </row>
    <row r="291" spans="1:7" ht="72" outlineLevel="1" thickBot="1" x14ac:dyDescent="0.2">
      <c r="A291" s="193"/>
      <c r="B291" s="191"/>
      <c r="C291" s="195"/>
      <c r="D291" s="191"/>
      <c r="E291" s="191"/>
      <c r="F291" s="29" t="s">
        <v>1912</v>
      </c>
      <c r="G291" s="30" t="s">
        <v>2549</v>
      </c>
    </row>
    <row r="292" spans="1:7" x14ac:dyDescent="0.15">
      <c r="A292" s="236" t="s">
        <v>743</v>
      </c>
      <c r="B292" s="190" t="s">
        <v>741</v>
      </c>
      <c r="C292" s="194" t="s">
        <v>1969</v>
      </c>
      <c r="D292" s="190" t="s">
        <v>1970</v>
      </c>
      <c r="E292" s="190" t="s">
        <v>3227</v>
      </c>
      <c r="F292" s="24" t="s">
        <v>1903</v>
      </c>
      <c r="G292" s="25" t="s">
        <v>2513</v>
      </c>
    </row>
    <row r="293" spans="1:7" outlineLevel="1" x14ac:dyDescent="0.15">
      <c r="A293" s="197"/>
      <c r="B293" s="196"/>
      <c r="C293" s="198"/>
      <c r="D293" s="196"/>
      <c r="E293" s="196"/>
      <c r="F293" s="26" t="s">
        <v>1904</v>
      </c>
      <c r="G293" s="27" t="s">
        <v>2513</v>
      </c>
    </row>
    <row r="294" spans="1:7" outlineLevel="1" x14ac:dyDescent="0.15">
      <c r="A294" s="197"/>
      <c r="B294" s="196"/>
      <c r="C294" s="198"/>
      <c r="D294" s="196"/>
      <c r="E294" s="196"/>
      <c r="F294" s="26" t="s">
        <v>1905</v>
      </c>
      <c r="G294" s="27" t="s">
        <v>2513</v>
      </c>
    </row>
    <row r="295" spans="1:7" outlineLevel="1" x14ac:dyDescent="0.15">
      <c r="A295" s="197"/>
      <c r="B295" s="196"/>
      <c r="C295" s="198"/>
      <c r="D295" s="196"/>
      <c r="E295" s="196"/>
      <c r="F295" s="26" t="s">
        <v>1906</v>
      </c>
      <c r="G295" s="27" t="s">
        <v>2513</v>
      </c>
    </row>
    <row r="296" spans="1:7" ht="42.75" outlineLevel="1" x14ac:dyDescent="0.15">
      <c r="A296" s="197"/>
      <c r="B296" s="196"/>
      <c r="C296" s="198"/>
      <c r="D296" s="196"/>
      <c r="E296" s="196"/>
      <c r="F296" s="26" t="s">
        <v>1907</v>
      </c>
      <c r="G296" s="28" t="s">
        <v>2541</v>
      </c>
    </row>
    <row r="297" spans="1:7" outlineLevel="1" x14ac:dyDescent="0.15">
      <c r="A297" s="197"/>
      <c r="B297" s="196"/>
      <c r="C297" s="198"/>
      <c r="D297" s="196"/>
      <c r="E297" s="196"/>
      <c r="F297" s="26" t="s">
        <v>1908</v>
      </c>
      <c r="G297" s="27" t="s">
        <v>2513</v>
      </c>
    </row>
    <row r="298" spans="1:7" ht="42.75" outlineLevel="1" x14ac:dyDescent="0.15">
      <c r="A298" s="197"/>
      <c r="B298" s="196"/>
      <c r="C298" s="198"/>
      <c r="D298" s="196"/>
      <c r="E298" s="196"/>
      <c r="F298" s="26" t="s">
        <v>1909</v>
      </c>
      <c r="G298" s="28" t="s">
        <v>2526</v>
      </c>
    </row>
    <row r="299" spans="1:7" ht="42.75" outlineLevel="1" x14ac:dyDescent="0.15">
      <c r="A299" s="197"/>
      <c r="B299" s="196"/>
      <c r="C299" s="198"/>
      <c r="D299" s="196"/>
      <c r="E299" s="196"/>
      <c r="F299" s="26" t="s">
        <v>1910</v>
      </c>
      <c r="G299" s="28" t="s">
        <v>2529</v>
      </c>
    </row>
    <row r="300" spans="1:7" ht="256.5" outlineLevel="1" x14ac:dyDescent="0.15">
      <c r="A300" s="197"/>
      <c r="B300" s="196"/>
      <c r="C300" s="198"/>
      <c r="D300" s="196"/>
      <c r="E300" s="196"/>
      <c r="F300" s="26" t="s">
        <v>1911</v>
      </c>
      <c r="G300" s="28" t="s">
        <v>2542</v>
      </c>
    </row>
    <row r="301" spans="1:7" ht="72" outlineLevel="1" thickBot="1" x14ac:dyDescent="0.2">
      <c r="A301" s="193"/>
      <c r="B301" s="191"/>
      <c r="C301" s="195"/>
      <c r="D301" s="191"/>
      <c r="E301" s="191"/>
      <c r="F301" s="29" t="s">
        <v>1912</v>
      </c>
      <c r="G301" s="30" t="s">
        <v>2550</v>
      </c>
    </row>
    <row r="302" spans="1:7" x14ac:dyDescent="0.15">
      <c r="A302" s="236" t="s">
        <v>690</v>
      </c>
      <c r="B302" s="190" t="s">
        <v>688</v>
      </c>
      <c r="C302" s="194" t="s">
        <v>1971</v>
      </c>
      <c r="D302" s="190" t="s">
        <v>1972</v>
      </c>
      <c r="E302" s="190" t="s">
        <v>3227</v>
      </c>
      <c r="F302" s="24" t="s">
        <v>1903</v>
      </c>
      <c r="G302" s="25" t="s">
        <v>2513</v>
      </c>
    </row>
    <row r="303" spans="1:7" outlineLevel="1" x14ac:dyDescent="0.15">
      <c r="A303" s="197"/>
      <c r="B303" s="196"/>
      <c r="C303" s="198"/>
      <c r="D303" s="196"/>
      <c r="E303" s="196"/>
      <c r="F303" s="26" t="s">
        <v>1904</v>
      </c>
      <c r="G303" s="27" t="s">
        <v>2513</v>
      </c>
    </row>
    <row r="304" spans="1:7" outlineLevel="1" x14ac:dyDescent="0.15">
      <c r="A304" s="197"/>
      <c r="B304" s="196"/>
      <c r="C304" s="198"/>
      <c r="D304" s="196"/>
      <c r="E304" s="196"/>
      <c r="F304" s="26" t="s">
        <v>1905</v>
      </c>
      <c r="G304" s="27" t="s">
        <v>2513</v>
      </c>
    </row>
    <row r="305" spans="1:7" outlineLevel="1" x14ac:dyDescent="0.15">
      <c r="A305" s="197"/>
      <c r="B305" s="196"/>
      <c r="C305" s="198"/>
      <c r="D305" s="196"/>
      <c r="E305" s="196"/>
      <c r="F305" s="26" t="s">
        <v>1906</v>
      </c>
      <c r="G305" s="27" t="s">
        <v>2513</v>
      </c>
    </row>
    <row r="306" spans="1:7" ht="42.75" outlineLevel="1" x14ac:dyDescent="0.15">
      <c r="A306" s="197"/>
      <c r="B306" s="196"/>
      <c r="C306" s="198"/>
      <c r="D306" s="196"/>
      <c r="E306" s="196"/>
      <c r="F306" s="26" t="s">
        <v>1907</v>
      </c>
      <c r="G306" s="28" t="s">
        <v>2541</v>
      </c>
    </row>
    <row r="307" spans="1:7" outlineLevel="1" x14ac:dyDescent="0.15">
      <c r="A307" s="197"/>
      <c r="B307" s="196"/>
      <c r="C307" s="198"/>
      <c r="D307" s="196"/>
      <c r="E307" s="196"/>
      <c r="F307" s="26" t="s">
        <v>1908</v>
      </c>
      <c r="G307" s="27" t="s">
        <v>2513</v>
      </c>
    </row>
    <row r="308" spans="1:7" ht="42.75" outlineLevel="1" x14ac:dyDescent="0.15">
      <c r="A308" s="197"/>
      <c r="B308" s="196"/>
      <c r="C308" s="198"/>
      <c r="D308" s="196"/>
      <c r="E308" s="196"/>
      <c r="F308" s="26" t="s">
        <v>1909</v>
      </c>
      <c r="G308" s="28" t="s">
        <v>2526</v>
      </c>
    </row>
    <row r="309" spans="1:7" ht="42.75" outlineLevel="1" x14ac:dyDescent="0.15">
      <c r="A309" s="197"/>
      <c r="B309" s="196"/>
      <c r="C309" s="198"/>
      <c r="D309" s="196"/>
      <c r="E309" s="196"/>
      <c r="F309" s="26" t="s">
        <v>1910</v>
      </c>
      <c r="G309" s="28" t="s">
        <v>2529</v>
      </c>
    </row>
    <row r="310" spans="1:7" ht="256.5" outlineLevel="1" x14ac:dyDescent="0.15">
      <c r="A310" s="197"/>
      <c r="B310" s="196"/>
      <c r="C310" s="198"/>
      <c r="D310" s="196"/>
      <c r="E310" s="196"/>
      <c r="F310" s="26" t="s">
        <v>1911</v>
      </c>
      <c r="G310" s="28" t="s">
        <v>2542</v>
      </c>
    </row>
    <row r="311" spans="1:7" ht="72" outlineLevel="1" thickBot="1" x14ac:dyDescent="0.2">
      <c r="A311" s="193"/>
      <c r="B311" s="191"/>
      <c r="C311" s="195"/>
      <c r="D311" s="191"/>
      <c r="E311" s="191"/>
      <c r="F311" s="29" t="s">
        <v>1912</v>
      </c>
      <c r="G311" s="30" t="s">
        <v>2551</v>
      </c>
    </row>
    <row r="312" spans="1:7" x14ac:dyDescent="0.15">
      <c r="A312" s="236" t="s">
        <v>685</v>
      </c>
      <c r="B312" s="190" t="s">
        <v>682</v>
      </c>
      <c r="C312" s="194" t="s">
        <v>1973</v>
      </c>
      <c r="D312" s="190" t="s">
        <v>1974</v>
      </c>
      <c r="E312" s="190" t="s">
        <v>3227</v>
      </c>
      <c r="F312" s="24" t="s">
        <v>1903</v>
      </c>
      <c r="G312" s="25" t="s">
        <v>2513</v>
      </c>
    </row>
    <row r="313" spans="1:7" outlineLevel="1" x14ac:dyDescent="0.15">
      <c r="A313" s="197"/>
      <c r="B313" s="196"/>
      <c r="C313" s="198"/>
      <c r="D313" s="196"/>
      <c r="E313" s="196"/>
      <c r="F313" s="26" t="s">
        <v>1904</v>
      </c>
      <c r="G313" s="27" t="s">
        <v>2513</v>
      </c>
    </row>
    <row r="314" spans="1:7" outlineLevel="1" x14ac:dyDescent="0.15">
      <c r="A314" s="197"/>
      <c r="B314" s="196"/>
      <c r="C314" s="198"/>
      <c r="D314" s="196"/>
      <c r="E314" s="196"/>
      <c r="F314" s="26" t="s">
        <v>1905</v>
      </c>
      <c r="G314" s="27" t="s">
        <v>2513</v>
      </c>
    </row>
    <row r="315" spans="1:7" outlineLevel="1" x14ac:dyDescent="0.15">
      <c r="A315" s="197"/>
      <c r="B315" s="196"/>
      <c r="C315" s="198"/>
      <c r="D315" s="196"/>
      <c r="E315" s="196"/>
      <c r="F315" s="26" t="s">
        <v>1906</v>
      </c>
      <c r="G315" s="27" t="s">
        <v>2513</v>
      </c>
    </row>
    <row r="316" spans="1:7" ht="42.75" outlineLevel="1" x14ac:dyDescent="0.15">
      <c r="A316" s="197"/>
      <c r="B316" s="196"/>
      <c r="C316" s="198"/>
      <c r="D316" s="196"/>
      <c r="E316" s="196"/>
      <c r="F316" s="26" t="s">
        <v>1907</v>
      </c>
      <c r="G316" s="28" t="s">
        <v>2541</v>
      </c>
    </row>
    <row r="317" spans="1:7" outlineLevel="1" x14ac:dyDescent="0.15">
      <c r="A317" s="197"/>
      <c r="B317" s="196"/>
      <c r="C317" s="198"/>
      <c r="D317" s="196"/>
      <c r="E317" s="196"/>
      <c r="F317" s="26" t="s">
        <v>1908</v>
      </c>
      <c r="G317" s="27" t="s">
        <v>2513</v>
      </c>
    </row>
    <row r="318" spans="1:7" ht="42.75" outlineLevel="1" x14ac:dyDescent="0.15">
      <c r="A318" s="197"/>
      <c r="B318" s="196"/>
      <c r="C318" s="198"/>
      <c r="D318" s="196"/>
      <c r="E318" s="196"/>
      <c r="F318" s="26" t="s">
        <v>1909</v>
      </c>
      <c r="G318" s="28" t="s">
        <v>2526</v>
      </c>
    </row>
    <row r="319" spans="1:7" ht="42.75" outlineLevel="1" x14ac:dyDescent="0.15">
      <c r="A319" s="197"/>
      <c r="B319" s="196"/>
      <c r="C319" s="198"/>
      <c r="D319" s="196"/>
      <c r="E319" s="196"/>
      <c r="F319" s="26" t="s">
        <v>1910</v>
      </c>
      <c r="G319" s="28" t="s">
        <v>2529</v>
      </c>
    </row>
    <row r="320" spans="1:7" ht="256.5" outlineLevel="1" x14ac:dyDescent="0.15">
      <c r="A320" s="197"/>
      <c r="B320" s="196"/>
      <c r="C320" s="198"/>
      <c r="D320" s="196"/>
      <c r="E320" s="196"/>
      <c r="F320" s="26" t="s">
        <v>1911</v>
      </c>
      <c r="G320" s="28" t="s">
        <v>2542</v>
      </c>
    </row>
    <row r="321" spans="1:7" ht="72" outlineLevel="1" thickBot="1" x14ac:dyDescent="0.2">
      <c r="A321" s="193"/>
      <c r="B321" s="191"/>
      <c r="C321" s="195"/>
      <c r="D321" s="191"/>
      <c r="E321" s="191"/>
      <c r="F321" s="29" t="s">
        <v>1912</v>
      </c>
      <c r="G321" s="30" t="s">
        <v>2552</v>
      </c>
    </row>
    <row r="322" spans="1:7" x14ac:dyDescent="0.15">
      <c r="A322" s="236" t="s">
        <v>699</v>
      </c>
      <c r="B322" s="190" t="s">
        <v>697</v>
      </c>
      <c r="C322" s="194" t="s">
        <v>1975</v>
      </c>
      <c r="D322" s="190" t="s">
        <v>1976</v>
      </c>
      <c r="E322" s="190" t="s">
        <v>3227</v>
      </c>
      <c r="F322" s="24" t="s">
        <v>1903</v>
      </c>
      <c r="G322" s="25" t="s">
        <v>2513</v>
      </c>
    </row>
    <row r="323" spans="1:7" outlineLevel="1" x14ac:dyDescent="0.15">
      <c r="A323" s="197"/>
      <c r="B323" s="196"/>
      <c r="C323" s="198"/>
      <c r="D323" s="196"/>
      <c r="E323" s="196"/>
      <c r="F323" s="26" t="s">
        <v>1904</v>
      </c>
      <c r="G323" s="27" t="s">
        <v>2513</v>
      </c>
    </row>
    <row r="324" spans="1:7" outlineLevel="1" x14ac:dyDescent="0.15">
      <c r="A324" s="197"/>
      <c r="B324" s="196"/>
      <c r="C324" s="198"/>
      <c r="D324" s="196"/>
      <c r="E324" s="196"/>
      <c r="F324" s="26" t="s">
        <v>1905</v>
      </c>
      <c r="G324" s="27" t="s">
        <v>2513</v>
      </c>
    </row>
    <row r="325" spans="1:7" outlineLevel="1" x14ac:dyDescent="0.15">
      <c r="A325" s="197"/>
      <c r="B325" s="196"/>
      <c r="C325" s="198"/>
      <c r="D325" s="196"/>
      <c r="E325" s="196"/>
      <c r="F325" s="26" t="s">
        <v>1906</v>
      </c>
      <c r="G325" s="27" t="s">
        <v>2513</v>
      </c>
    </row>
    <row r="326" spans="1:7" ht="42.75" outlineLevel="1" x14ac:dyDescent="0.15">
      <c r="A326" s="197"/>
      <c r="B326" s="196"/>
      <c r="C326" s="198"/>
      <c r="D326" s="196"/>
      <c r="E326" s="196"/>
      <c r="F326" s="26" t="s">
        <v>1907</v>
      </c>
      <c r="G326" s="28" t="s">
        <v>2541</v>
      </c>
    </row>
    <row r="327" spans="1:7" outlineLevel="1" x14ac:dyDescent="0.15">
      <c r="A327" s="197"/>
      <c r="B327" s="196"/>
      <c r="C327" s="198"/>
      <c r="D327" s="196"/>
      <c r="E327" s="196"/>
      <c r="F327" s="26" t="s">
        <v>1908</v>
      </c>
      <c r="G327" s="27" t="s">
        <v>2513</v>
      </c>
    </row>
    <row r="328" spans="1:7" ht="42.75" outlineLevel="1" x14ac:dyDescent="0.15">
      <c r="A328" s="197"/>
      <c r="B328" s="196"/>
      <c r="C328" s="198"/>
      <c r="D328" s="196"/>
      <c r="E328" s="196"/>
      <c r="F328" s="26" t="s">
        <v>1909</v>
      </c>
      <c r="G328" s="28" t="s">
        <v>2526</v>
      </c>
    </row>
    <row r="329" spans="1:7" ht="42.75" outlineLevel="1" x14ac:dyDescent="0.15">
      <c r="A329" s="197"/>
      <c r="B329" s="196"/>
      <c r="C329" s="198"/>
      <c r="D329" s="196"/>
      <c r="E329" s="196"/>
      <c r="F329" s="26" t="s">
        <v>1910</v>
      </c>
      <c r="G329" s="28" t="s">
        <v>2529</v>
      </c>
    </row>
    <row r="330" spans="1:7" ht="256.5" outlineLevel="1" x14ac:dyDescent="0.15">
      <c r="A330" s="197"/>
      <c r="B330" s="196"/>
      <c r="C330" s="198"/>
      <c r="D330" s="196"/>
      <c r="E330" s="196"/>
      <c r="F330" s="26" t="s">
        <v>1911</v>
      </c>
      <c r="G330" s="28" t="s">
        <v>2542</v>
      </c>
    </row>
    <row r="331" spans="1:7" ht="57.75" outlineLevel="1" thickBot="1" x14ac:dyDescent="0.2">
      <c r="A331" s="193"/>
      <c r="B331" s="191"/>
      <c r="C331" s="195"/>
      <c r="D331" s="191"/>
      <c r="E331" s="191"/>
      <c r="F331" s="29" t="s">
        <v>1912</v>
      </c>
      <c r="G331" s="30" t="s">
        <v>2553</v>
      </c>
    </row>
    <row r="332" spans="1:7" x14ac:dyDescent="0.15">
      <c r="A332" s="236" t="s">
        <v>791</v>
      </c>
      <c r="B332" s="190" t="s">
        <v>789</v>
      </c>
      <c r="C332" s="194" t="s">
        <v>1977</v>
      </c>
      <c r="D332" s="190" t="s">
        <v>1978</v>
      </c>
      <c r="E332" s="190" t="s">
        <v>3227</v>
      </c>
      <c r="F332" s="24" t="s">
        <v>1903</v>
      </c>
      <c r="G332" s="25" t="s">
        <v>2513</v>
      </c>
    </row>
    <row r="333" spans="1:7" outlineLevel="1" x14ac:dyDescent="0.15">
      <c r="A333" s="197"/>
      <c r="B333" s="196"/>
      <c r="C333" s="198"/>
      <c r="D333" s="196"/>
      <c r="E333" s="196"/>
      <c r="F333" s="26" t="s">
        <v>1904</v>
      </c>
      <c r="G333" s="27" t="s">
        <v>2513</v>
      </c>
    </row>
    <row r="334" spans="1:7" outlineLevel="1" x14ac:dyDescent="0.15">
      <c r="A334" s="197"/>
      <c r="B334" s="196"/>
      <c r="C334" s="198"/>
      <c r="D334" s="196"/>
      <c r="E334" s="196"/>
      <c r="F334" s="26" t="s">
        <v>1905</v>
      </c>
      <c r="G334" s="27" t="s">
        <v>2513</v>
      </c>
    </row>
    <row r="335" spans="1:7" outlineLevel="1" x14ac:dyDescent="0.15">
      <c r="A335" s="197"/>
      <c r="B335" s="196"/>
      <c r="C335" s="198"/>
      <c r="D335" s="196"/>
      <c r="E335" s="196"/>
      <c r="F335" s="26" t="s">
        <v>1906</v>
      </c>
      <c r="G335" s="27" t="s">
        <v>2513</v>
      </c>
    </row>
    <row r="336" spans="1:7" ht="42.75" outlineLevel="1" x14ac:dyDescent="0.15">
      <c r="A336" s="197"/>
      <c r="B336" s="196"/>
      <c r="C336" s="198"/>
      <c r="D336" s="196"/>
      <c r="E336" s="196"/>
      <c r="F336" s="26" t="s">
        <v>1907</v>
      </c>
      <c r="G336" s="28" t="s">
        <v>2541</v>
      </c>
    </row>
    <row r="337" spans="1:7" outlineLevel="1" x14ac:dyDescent="0.15">
      <c r="A337" s="197"/>
      <c r="B337" s="196"/>
      <c r="C337" s="198"/>
      <c r="D337" s="196"/>
      <c r="E337" s="196"/>
      <c r="F337" s="26" t="s">
        <v>1908</v>
      </c>
      <c r="G337" s="27" t="s">
        <v>2513</v>
      </c>
    </row>
    <row r="338" spans="1:7" ht="42.75" outlineLevel="1" x14ac:dyDescent="0.15">
      <c r="A338" s="197"/>
      <c r="B338" s="196"/>
      <c r="C338" s="198"/>
      <c r="D338" s="196"/>
      <c r="E338" s="196"/>
      <c r="F338" s="26" t="s">
        <v>1909</v>
      </c>
      <c r="G338" s="28" t="s">
        <v>2526</v>
      </c>
    </row>
    <row r="339" spans="1:7" ht="42.75" outlineLevel="1" x14ac:dyDescent="0.15">
      <c r="A339" s="197"/>
      <c r="B339" s="196"/>
      <c r="C339" s="198"/>
      <c r="D339" s="196"/>
      <c r="E339" s="196"/>
      <c r="F339" s="26" t="s">
        <v>1910</v>
      </c>
      <c r="G339" s="28" t="s">
        <v>2529</v>
      </c>
    </row>
    <row r="340" spans="1:7" ht="256.5" outlineLevel="1" x14ac:dyDescent="0.15">
      <c r="A340" s="197"/>
      <c r="B340" s="196"/>
      <c r="C340" s="198"/>
      <c r="D340" s="196"/>
      <c r="E340" s="196"/>
      <c r="F340" s="26" t="s">
        <v>1911</v>
      </c>
      <c r="G340" s="28" t="s">
        <v>2542</v>
      </c>
    </row>
    <row r="341" spans="1:7" ht="86.25" outlineLevel="1" thickBot="1" x14ac:dyDescent="0.2">
      <c r="A341" s="193"/>
      <c r="B341" s="191"/>
      <c r="C341" s="195"/>
      <c r="D341" s="191"/>
      <c r="E341" s="191"/>
      <c r="F341" s="29" t="s">
        <v>1912</v>
      </c>
      <c r="G341" s="30" t="s">
        <v>2554</v>
      </c>
    </row>
    <row r="342" spans="1:7" x14ac:dyDescent="0.15">
      <c r="A342" s="236" t="s">
        <v>704</v>
      </c>
      <c r="B342" s="190" t="s">
        <v>702</v>
      </c>
      <c r="C342" s="194" t="s">
        <v>1979</v>
      </c>
      <c r="D342" s="190" t="s">
        <v>1980</v>
      </c>
      <c r="E342" s="190" t="s">
        <v>3227</v>
      </c>
      <c r="F342" s="24" t="s">
        <v>1903</v>
      </c>
      <c r="G342" s="25" t="s">
        <v>2513</v>
      </c>
    </row>
    <row r="343" spans="1:7" outlineLevel="1" x14ac:dyDescent="0.15">
      <c r="A343" s="197"/>
      <c r="B343" s="196"/>
      <c r="C343" s="198"/>
      <c r="D343" s="196"/>
      <c r="E343" s="196"/>
      <c r="F343" s="26" t="s">
        <v>1904</v>
      </c>
      <c r="G343" s="27" t="s">
        <v>2513</v>
      </c>
    </row>
    <row r="344" spans="1:7" outlineLevel="1" x14ac:dyDescent="0.15">
      <c r="A344" s="197"/>
      <c r="B344" s="196"/>
      <c r="C344" s="198"/>
      <c r="D344" s="196"/>
      <c r="E344" s="196"/>
      <c r="F344" s="26" t="s">
        <v>1905</v>
      </c>
      <c r="G344" s="27" t="s">
        <v>2513</v>
      </c>
    </row>
    <row r="345" spans="1:7" outlineLevel="1" x14ac:dyDescent="0.15">
      <c r="A345" s="197"/>
      <c r="B345" s="196"/>
      <c r="C345" s="198"/>
      <c r="D345" s="196"/>
      <c r="E345" s="196"/>
      <c r="F345" s="26" t="s">
        <v>1906</v>
      </c>
      <c r="G345" s="27" t="s">
        <v>2513</v>
      </c>
    </row>
    <row r="346" spans="1:7" ht="42.75" outlineLevel="1" x14ac:dyDescent="0.15">
      <c r="A346" s="197"/>
      <c r="B346" s="196"/>
      <c r="C346" s="198"/>
      <c r="D346" s="196"/>
      <c r="E346" s="196"/>
      <c r="F346" s="26" t="s">
        <v>1907</v>
      </c>
      <c r="G346" s="28" t="s">
        <v>2541</v>
      </c>
    </row>
    <row r="347" spans="1:7" outlineLevel="1" x14ac:dyDescent="0.15">
      <c r="A347" s="197"/>
      <c r="B347" s="196"/>
      <c r="C347" s="198"/>
      <c r="D347" s="196"/>
      <c r="E347" s="196"/>
      <c r="F347" s="26" t="s">
        <v>1908</v>
      </c>
      <c r="G347" s="27" t="s">
        <v>2513</v>
      </c>
    </row>
    <row r="348" spans="1:7" ht="42.75" outlineLevel="1" x14ac:dyDescent="0.15">
      <c r="A348" s="197"/>
      <c r="B348" s="196"/>
      <c r="C348" s="198"/>
      <c r="D348" s="196"/>
      <c r="E348" s="196"/>
      <c r="F348" s="26" t="s">
        <v>1909</v>
      </c>
      <c r="G348" s="28" t="s">
        <v>2526</v>
      </c>
    </row>
    <row r="349" spans="1:7" ht="42.75" outlineLevel="1" x14ac:dyDescent="0.15">
      <c r="A349" s="197"/>
      <c r="B349" s="196"/>
      <c r="C349" s="198"/>
      <c r="D349" s="196"/>
      <c r="E349" s="196"/>
      <c r="F349" s="26" t="s">
        <v>1910</v>
      </c>
      <c r="G349" s="28" t="s">
        <v>2529</v>
      </c>
    </row>
    <row r="350" spans="1:7" ht="256.5" outlineLevel="1" x14ac:dyDescent="0.15">
      <c r="A350" s="197"/>
      <c r="B350" s="196"/>
      <c r="C350" s="198"/>
      <c r="D350" s="196"/>
      <c r="E350" s="196"/>
      <c r="F350" s="26" t="s">
        <v>1911</v>
      </c>
      <c r="G350" s="28" t="s">
        <v>2542</v>
      </c>
    </row>
    <row r="351" spans="1:7" ht="57.75" outlineLevel="1" thickBot="1" x14ac:dyDescent="0.2">
      <c r="A351" s="193"/>
      <c r="B351" s="191"/>
      <c r="C351" s="195"/>
      <c r="D351" s="191"/>
      <c r="E351" s="191"/>
      <c r="F351" s="29" t="s">
        <v>1912</v>
      </c>
      <c r="G351" s="30" t="s">
        <v>2555</v>
      </c>
    </row>
    <row r="352" spans="1:7" x14ac:dyDescent="0.15">
      <c r="A352" s="236" t="s">
        <v>883</v>
      </c>
      <c r="B352" s="190" t="s">
        <v>881</v>
      </c>
      <c r="C352" s="194" t="s">
        <v>1981</v>
      </c>
      <c r="D352" s="190" t="s">
        <v>1982</v>
      </c>
      <c r="E352" s="190" t="s">
        <v>3227</v>
      </c>
      <c r="F352" s="24" t="s">
        <v>1903</v>
      </c>
      <c r="G352" s="25" t="s">
        <v>2513</v>
      </c>
    </row>
    <row r="353" spans="1:7" outlineLevel="1" x14ac:dyDescent="0.15">
      <c r="A353" s="197"/>
      <c r="B353" s="196"/>
      <c r="C353" s="198"/>
      <c r="D353" s="196"/>
      <c r="E353" s="196"/>
      <c r="F353" s="26" t="s">
        <v>1904</v>
      </c>
      <c r="G353" s="27" t="s">
        <v>2513</v>
      </c>
    </row>
    <row r="354" spans="1:7" outlineLevel="1" x14ac:dyDescent="0.15">
      <c r="A354" s="197"/>
      <c r="B354" s="196"/>
      <c r="C354" s="198"/>
      <c r="D354" s="196"/>
      <c r="E354" s="196"/>
      <c r="F354" s="26" t="s">
        <v>1905</v>
      </c>
      <c r="G354" s="27" t="s">
        <v>2513</v>
      </c>
    </row>
    <row r="355" spans="1:7" outlineLevel="1" x14ac:dyDescent="0.15">
      <c r="A355" s="197"/>
      <c r="B355" s="196"/>
      <c r="C355" s="198"/>
      <c r="D355" s="196"/>
      <c r="E355" s="196"/>
      <c r="F355" s="26" t="s">
        <v>1906</v>
      </c>
      <c r="G355" s="27" t="s">
        <v>2513</v>
      </c>
    </row>
    <row r="356" spans="1:7" ht="42.75" outlineLevel="1" x14ac:dyDescent="0.15">
      <c r="A356" s="197"/>
      <c r="B356" s="196"/>
      <c r="C356" s="198"/>
      <c r="D356" s="196"/>
      <c r="E356" s="196"/>
      <c r="F356" s="26" t="s">
        <v>1907</v>
      </c>
      <c r="G356" s="28" t="s">
        <v>2541</v>
      </c>
    </row>
    <row r="357" spans="1:7" outlineLevel="1" x14ac:dyDescent="0.15">
      <c r="A357" s="197"/>
      <c r="B357" s="196"/>
      <c r="C357" s="198"/>
      <c r="D357" s="196"/>
      <c r="E357" s="196"/>
      <c r="F357" s="26" t="s">
        <v>1908</v>
      </c>
      <c r="G357" s="27" t="s">
        <v>2513</v>
      </c>
    </row>
    <row r="358" spans="1:7" ht="42.75" outlineLevel="1" x14ac:dyDescent="0.15">
      <c r="A358" s="197"/>
      <c r="B358" s="196"/>
      <c r="C358" s="198"/>
      <c r="D358" s="196"/>
      <c r="E358" s="196"/>
      <c r="F358" s="26" t="s">
        <v>1909</v>
      </c>
      <c r="G358" s="28" t="s">
        <v>2526</v>
      </c>
    </row>
    <row r="359" spans="1:7" ht="42.75" outlineLevel="1" x14ac:dyDescent="0.15">
      <c r="A359" s="197"/>
      <c r="B359" s="196"/>
      <c r="C359" s="198"/>
      <c r="D359" s="196"/>
      <c r="E359" s="196"/>
      <c r="F359" s="26" t="s">
        <v>1910</v>
      </c>
      <c r="G359" s="28" t="s">
        <v>2529</v>
      </c>
    </row>
    <row r="360" spans="1:7" ht="256.5" outlineLevel="1" x14ac:dyDescent="0.15">
      <c r="A360" s="197"/>
      <c r="B360" s="196"/>
      <c r="C360" s="198"/>
      <c r="D360" s="196"/>
      <c r="E360" s="196"/>
      <c r="F360" s="26" t="s">
        <v>1911</v>
      </c>
      <c r="G360" s="28" t="s">
        <v>2542</v>
      </c>
    </row>
    <row r="361" spans="1:7" ht="57.75" outlineLevel="1" thickBot="1" x14ac:dyDescent="0.2">
      <c r="A361" s="193"/>
      <c r="B361" s="191"/>
      <c r="C361" s="195"/>
      <c r="D361" s="191"/>
      <c r="E361" s="191"/>
      <c r="F361" s="29" t="s">
        <v>1912</v>
      </c>
      <c r="G361" s="30" t="s">
        <v>2556</v>
      </c>
    </row>
    <row r="362" spans="1:7" x14ac:dyDescent="0.15">
      <c r="A362" s="236" t="s">
        <v>835</v>
      </c>
      <c r="B362" s="190" t="s">
        <v>833</v>
      </c>
      <c r="C362" s="194" t="s">
        <v>1983</v>
      </c>
      <c r="D362" s="190" t="s">
        <v>1984</v>
      </c>
      <c r="E362" s="190" t="s">
        <v>3227</v>
      </c>
      <c r="F362" s="24" t="s">
        <v>1903</v>
      </c>
      <c r="G362" s="25" t="s">
        <v>2513</v>
      </c>
    </row>
    <row r="363" spans="1:7" outlineLevel="1" x14ac:dyDescent="0.15">
      <c r="A363" s="197"/>
      <c r="B363" s="196"/>
      <c r="C363" s="198"/>
      <c r="D363" s="196"/>
      <c r="E363" s="196"/>
      <c r="F363" s="26" t="s">
        <v>1904</v>
      </c>
      <c r="G363" s="27" t="s">
        <v>2513</v>
      </c>
    </row>
    <row r="364" spans="1:7" outlineLevel="1" x14ac:dyDescent="0.15">
      <c r="A364" s="197"/>
      <c r="B364" s="196"/>
      <c r="C364" s="198"/>
      <c r="D364" s="196"/>
      <c r="E364" s="196"/>
      <c r="F364" s="26" t="s">
        <v>1905</v>
      </c>
      <c r="G364" s="27" t="s">
        <v>2513</v>
      </c>
    </row>
    <row r="365" spans="1:7" outlineLevel="1" x14ac:dyDescent="0.15">
      <c r="A365" s="197"/>
      <c r="B365" s="196"/>
      <c r="C365" s="198"/>
      <c r="D365" s="196"/>
      <c r="E365" s="196"/>
      <c r="F365" s="26" t="s">
        <v>1906</v>
      </c>
      <c r="G365" s="27" t="s">
        <v>2513</v>
      </c>
    </row>
    <row r="366" spans="1:7" ht="42.75" outlineLevel="1" x14ac:dyDescent="0.15">
      <c r="A366" s="197"/>
      <c r="B366" s="196"/>
      <c r="C366" s="198"/>
      <c r="D366" s="196"/>
      <c r="E366" s="196"/>
      <c r="F366" s="26" t="s">
        <v>1907</v>
      </c>
      <c r="G366" s="28" t="s">
        <v>2541</v>
      </c>
    </row>
    <row r="367" spans="1:7" outlineLevel="1" x14ac:dyDescent="0.15">
      <c r="A367" s="197"/>
      <c r="B367" s="196"/>
      <c r="C367" s="198"/>
      <c r="D367" s="196"/>
      <c r="E367" s="196"/>
      <c r="F367" s="26" t="s">
        <v>1908</v>
      </c>
      <c r="G367" s="27" t="s">
        <v>2513</v>
      </c>
    </row>
    <row r="368" spans="1:7" ht="42.75" outlineLevel="1" x14ac:dyDescent="0.15">
      <c r="A368" s="197"/>
      <c r="B368" s="196"/>
      <c r="C368" s="198"/>
      <c r="D368" s="196"/>
      <c r="E368" s="196"/>
      <c r="F368" s="26" t="s">
        <v>1909</v>
      </c>
      <c r="G368" s="28" t="s">
        <v>2526</v>
      </c>
    </row>
    <row r="369" spans="1:7" ht="42.75" outlineLevel="1" x14ac:dyDescent="0.15">
      <c r="A369" s="197"/>
      <c r="B369" s="196"/>
      <c r="C369" s="198"/>
      <c r="D369" s="196"/>
      <c r="E369" s="196"/>
      <c r="F369" s="26" t="s">
        <v>1910</v>
      </c>
      <c r="G369" s="28" t="s">
        <v>2529</v>
      </c>
    </row>
    <row r="370" spans="1:7" ht="256.5" outlineLevel="1" x14ac:dyDescent="0.15">
      <c r="A370" s="197"/>
      <c r="B370" s="196"/>
      <c r="C370" s="198"/>
      <c r="D370" s="196"/>
      <c r="E370" s="196"/>
      <c r="F370" s="26" t="s">
        <v>1911</v>
      </c>
      <c r="G370" s="28" t="s">
        <v>2542</v>
      </c>
    </row>
    <row r="371" spans="1:7" ht="57.75" outlineLevel="1" thickBot="1" x14ac:dyDescent="0.2">
      <c r="A371" s="193"/>
      <c r="B371" s="191"/>
      <c r="C371" s="195"/>
      <c r="D371" s="191"/>
      <c r="E371" s="191"/>
      <c r="F371" s="29" t="s">
        <v>1912</v>
      </c>
      <c r="G371" s="30" t="s">
        <v>2557</v>
      </c>
    </row>
    <row r="372" spans="1:7" x14ac:dyDescent="0.15">
      <c r="A372" s="236" t="s">
        <v>787</v>
      </c>
      <c r="B372" s="190" t="s">
        <v>785</v>
      </c>
      <c r="C372" s="194" t="s">
        <v>1985</v>
      </c>
      <c r="D372" s="190" t="s">
        <v>1986</v>
      </c>
      <c r="E372" s="190" t="s">
        <v>3227</v>
      </c>
      <c r="F372" s="24" t="s">
        <v>1903</v>
      </c>
      <c r="G372" s="25" t="s">
        <v>2513</v>
      </c>
    </row>
    <row r="373" spans="1:7" outlineLevel="1" x14ac:dyDescent="0.15">
      <c r="A373" s="197"/>
      <c r="B373" s="196"/>
      <c r="C373" s="198"/>
      <c r="D373" s="196"/>
      <c r="E373" s="196"/>
      <c r="F373" s="26" t="s">
        <v>1904</v>
      </c>
      <c r="G373" s="27" t="s">
        <v>2513</v>
      </c>
    </row>
    <row r="374" spans="1:7" outlineLevel="1" x14ac:dyDescent="0.15">
      <c r="A374" s="197"/>
      <c r="B374" s="196"/>
      <c r="C374" s="198"/>
      <c r="D374" s="196"/>
      <c r="E374" s="196"/>
      <c r="F374" s="26" t="s">
        <v>1905</v>
      </c>
      <c r="G374" s="27" t="s">
        <v>2513</v>
      </c>
    </row>
    <row r="375" spans="1:7" outlineLevel="1" x14ac:dyDescent="0.15">
      <c r="A375" s="197"/>
      <c r="B375" s="196"/>
      <c r="C375" s="198"/>
      <c r="D375" s="196"/>
      <c r="E375" s="196"/>
      <c r="F375" s="26" t="s">
        <v>1906</v>
      </c>
      <c r="G375" s="27" t="s">
        <v>2513</v>
      </c>
    </row>
    <row r="376" spans="1:7" ht="42.75" outlineLevel="1" x14ac:dyDescent="0.15">
      <c r="A376" s="197"/>
      <c r="B376" s="196"/>
      <c r="C376" s="198"/>
      <c r="D376" s="196"/>
      <c r="E376" s="196"/>
      <c r="F376" s="26" t="s">
        <v>1907</v>
      </c>
      <c r="G376" s="28" t="s">
        <v>2541</v>
      </c>
    </row>
    <row r="377" spans="1:7" outlineLevel="1" x14ac:dyDescent="0.15">
      <c r="A377" s="197"/>
      <c r="B377" s="196"/>
      <c r="C377" s="198"/>
      <c r="D377" s="196"/>
      <c r="E377" s="196"/>
      <c r="F377" s="26" t="s">
        <v>1908</v>
      </c>
      <c r="G377" s="27" t="s">
        <v>2513</v>
      </c>
    </row>
    <row r="378" spans="1:7" ht="42.75" outlineLevel="1" x14ac:dyDescent="0.15">
      <c r="A378" s="197"/>
      <c r="B378" s="196"/>
      <c r="C378" s="198"/>
      <c r="D378" s="196"/>
      <c r="E378" s="196"/>
      <c r="F378" s="26" t="s">
        <v>1909</v>
      </c>
      <c r="G378" s="28" t="s">
        <v>2526</v>
      </c>
    </row>
    <row r="379" spans="1:7" ht="42.75" outlineLevel="1" x14ac:dyDescent="0.15">
      <c r="A379" s="197"/>
      <c r="B379" s="196"/>
      <c r="C379" s="198"/>
      <c r="D379" s="196"/>
      <c r="E379" s="196"/>
      <c r="F379" s="26" t="s">
        <v>1910</v>
      </c>
      <c r="G379" s="28" t="s">
        <v>2529</v>
      </c>
    </row>
    <row r="380" spans="1:7" ht="256.5" outlineLevel="1" x14ac:dyDescent="0.15">
      <c r="A380" s="197"/>
      <c r="B380" s="196"/>
      <c r="C380" s="198"/>
      <c r="D380" s="196"/>
      <c r="E380" s="196"/>
      <c r="F380" s="26" t="s">
        <v>1911</v>
      </c>
      <c r="G380" s="28" t="s">
        <v>2542</v>
      </c>
    </row>
    <row r="381" spans="1:7" ht="57.75" outlineLevel="1" thickBot="1" x14ac:dyDescent="0.2">
      <c r="A381" s="193"/>
      <c r="B381" s="191"/>
      <c r="C381" s="195"/>
      <c r="D381" s="191"/>
      <c r="E381" s="191"/>
      <c r="F381" s="29" t="s">
        <v>1912</v>
      </c>
      <c r="G381" s="30" t="s">
        <v>2558</v>
      </c>
    </row>
    <row r="382" spans="1:7" x14ac:dyDescent="0.15">
      <c r="A382" s="236" t="s">
        <v>929</v>
      </c>
      <c r="B382" s="190" t="s">
        <v>927</v>
      </c>
      <c r="C382" s="194" t="s">
        <v>1987</v>
      </c>
      <c r="D382" s="190" t="s">
        <v>1988</v>
      </c>
      <c r="E382" s="190" t="s">
        <v>3227</v>
      </c>
      <c r="F382" s="24" t="s">
        <v>1903</v>
      </c>
      <c r="G382" s="25" t="s">
        <v>2513</v>
      </c>
    </row>
    <row r="383" spans="1:7" outlineLevel="1" x14ac:dyDescent="0.15">
      <c r="A383" s="197"/>
      <c r="B383" s="196"/>
      <c r="C383" s="198"/>
      <c r="D383" s="196"/>
      <c r="E383" s="196"/>
      <c r="F383" s="26" t="s">
        <v>1904</v>
      </c>
      <c r="G383" s="27" t="s">
        <v>2513</v>
      </c>
    </row>
    <row r="384" spans="1:7" outlineLevel="1" x14ac:dyDescent="0.15">
      <c r="A384" s="197"/>
      <c r="B384" s="196"/>
      <c r="C384" s="198"/>
      <c r="D384" s="196"/>
      <c r="E384" s="196"/>
      <c r="F384" s="26" t="s">
        <v>1905</v>
      </c>
      <c r="G384" s="27" t="s">
        <v>2513</v>
      </c>
    </row>
    <row r="385" spans="1:7" outlineLevel="1" x14ac:dyDescent="0.15">
      <c r="A385" s="197"/>
      <c r="B385" s="196"/>
      <c r="C385" s="198"/>
      <c r="D385" s="196"/>
      <c r="E385" s="196"/>
      <c r="F385" s="26" t="s">
        <v>1906</v>
      </c>
      <c r="G385" s="27" t="s">
        <v>2513</v>
      </c>
    </row>
    <row r="386" spans="1:7" ht="42.75" outlineLevel="1" x14ac:dyDescent="0.15">
      <c r="A386" s="197"/>
      <c r="B386" s="196"/>
      <c r="C386" s="198"/>
      <c r="D386" s="196"/>
      <c r="E386" s="196"/>
      <c r="F386" s="26" t="s">
        <v>1907</v>
      </c>
      <c r="G386" s="28" t="s">
        <v>2541</v>
      </c>
    </row>
    <row r="387" spans="1:7" outlineLevel="1" x14ac:dyDescent="0.15">
      <c r="A387" s="197"/>
      <c r="B387" s="196"/>
      <c r="C387" s="198"/>
      <c r="D387" s="196"/>
      <c r="E387" s="196"/>
      <c r="F387" s="26" t="s">
        <v>1908</v>
      </c>
      <c r="G387" s="27" t="s">
        <v>2513</v>
      </c>
    </row>
    <row r="388" spans="1:7" ht="42.75" outlineLevel="1" x14ac:dyDescent="0.15">
      <c r="A388" s="197"/>
      <c r="B388" s="196"/>
      <c r="C388" s="198"/>
      <c r="D388" s="196"/>
      <c r="E388" s="196"/>
      <c r="F388" s="26" t="s">
        <v>1909</v>
      </c>
      <c r="G388" s="28" t="s">
        <v>2526</v>
      </c>
    </row>
    <row r="389" spans="1:7" ht="42.75" outlineLevel="1" x14ac:dyDescent="0.15">
      <c r="A389" s="197"/>
      <c r="B389" s="196"/>
      <c r="C389" s="198"/>
      <c r="D389" s="196"/>
      <c r="E389" s="196"/>
      <c r="F389" s="26" t="s">
        <v>1910</v>
      </c>
      <c r="G389" s="28" t="s">
        <v>2529</v>
      </c>
    </row>
    <row r="390" spans="1:7" ht="256.5" outlineLevel="1" x14ac:dyDescent="0.15">
      <c r="A390" s="197"/>
      <c r="B390" s="196"/>
      <c r="C390" s="198"/>
      <c r="D390" s="196"/>
      <c r="E390" s="196"/>
      <c r="F390" s="26" t="s">
        <v>1911</v>
      </c>
      <c r="G390" s="28" t="s">
        <v>2542</v>
      </c>
    </row>
    <row r="391" spans="1:7" ht="72" outlineLevel="1" thickBot="1" x14ac:dyDescent="0.2">
      <c r="A391" s="193"/>
      <c r="B391" s="191"/>
      <c r="C391" s="195"/>
      <c r="D391" s="191"/>
      <c r="E391" s="191"/>
      <c r="F391" s="29" t="s">
        <v>1912</v>
      </c>
      <c r="G391" s="30" t="s">
        <v>2559</v>
      </c>
    </row>
    <row r="392" spans="1:7" x14ac:dyDescent="0.15">
      <c r="A392" s="236" t="s">
        <v>978</v>
      </c>
      <c r="B392" s="190" t="s">
        <v>976</v>
      </c>
      <c r="C392" s="194" t="s">
        <v>1989</v>
      </c>
      <c r="D392" s="190" t="s">
        <v>1990</v>
      </c>
      <c r="E392" s="190" t="s">
        <v>3227</v>
      </c>
      <c r="F392" s="24" t="s">
        <v>1903</v>
      </c>
      <c r="G392" s="25" t="s">
        <v>2513</v>
      </c>
    </row>
    <row r="393" spans="1:7" outlineLevel="1" x14ac:dyDescent="0.15">
      <c r="A393" s="197"/>
      <c r="B393" s="196"/>
      <c r="C393" s="198"/>
      <c r="D393" s="196"/>
      <c r="E393" s="196"/>
      <c r="F393" s="26" t="s">
        <v>1904</v>
      </c>
      <c r="G393" s="27" t="s">
        <v>2513</v>
      </c>
    </row>
    <row r="394" spans="1:7" outlineLevel="1" x14ac:dyDescent="0.15">
      <c r="A394" s="197"/>
      <c r="B394" s="196"/>
      <c r="C394" s="198"/>
      <c r="D394" s="196"/>
      <c r="E394" s="196"/>
      <c r="F394" s="26" t="s">
        <v>1905</v>
      </c>
      <c r="G394" s="27" t="s">
        <v>2513</v>
      </c>
    </row>
    <row r="395" spans="1:7" outlineLevel="1" x14ac:dyDescent="0.15">
      <c r="A395" s="197"/>
      <c r="B395" s="196"/>
      <c r="C395" s="198"/>
      <c r="D395" s="196"/>
      <c r="E395" s="196"/>
      <c r="F395" s="26" t="s">
        <v>1906</v>
      </c>
      <c r="G395" s="27" t="s">
        <v>2513</v>
      </c>
    </row>
    <row r="396" spans="1:7" ht="42.75" outlineLevel="1" x14ac:dyDescent="0.15">
      <c r="A396" s="197"/>
      <c r="B396" s="196"/>
      <c r="C396" s="198"/>
      <c r="D396" s="196"/>
      <c r="E396" s="196"/>
      <c r="F396" s="26" t="s">
        <v>1907</v>
      </c>
      <c r="G396" s="28" t="s">
        <v>2541</v>
      </c>
    </row>
    <row r="397" spans="1:7" outlineLevel="1" x14ac:dyDescent="0.15">
      <c r="A397" s="197"/>
      <c r="B397" s="196"/>
      <c r="C397" s="198"/>
      <c r="D397" s="196"/>
      <c r="E397" s="196"/>
      <c r="F397" s="26" t="s">
        <v>1908</v>
      </c>
      <c r="G397" s="27" t="s">
        <v>2513</v>
      </c>
    </row>
    <row r="398" spans="1:7" ht="42.75" outlineLevel="1" x14ac:dyDescent="0.15">
      <c r="A398" s="197"/>
      <c r="B398" s="196"/>
      <c r="C398" s="198"/>
      <c r="D398" s="196"/>
      <c r="E398" s="196"/>
      <c r="F398" s="26" t="s">
        <v>1909</v>
      </c>
      <c r="G398" s="28" t="s">
        <v>2526</v>
      </c>
    </row>
    <row r="399" spans="1:7" ht="42.75" outlineLevel="1" x14ac:dyDescent="0.15">
      <c r="A399" s="197"/>
      <c r="B399" s="196"/>
      <c r="C399" s="198"/>
      <c r="D399" s="196"/>
      <c r="E399" s="196"/>
      <c r="F399" s="26" t="s">
        <v>1910</v>
      </c>
      <c r="G399" s="28" t="s">
        <v>2529</v>
      </c>
    </row>
    <row r="400" spans="1:7" ht="256.5" outlineLevel="1" x14ac:dyDescent="0.15">
      <c r="A400" s="197"/>
      <c r="B400" s="196"/>
      <c r="C400" s="198"/>
      <c r="D400" s="196"/>
      <c r="E400" s="196"/>
      <c r="F400" s="26" t="s">
        <v>1911</v>
      </c>
      <c r="G400" s="28" t="s">
        <v>2542</v>
      </c>
    </row>
    <row r="401" spans="1:7" ht="72" outlineLevel="1" thickBot="1" x14ac:dyDescent="0.2">
      <c r="A401" s="193"/>
      <c r="B401" s="191"/>
      <c r="C401" s="195"/>
      <c r="D401" s="191"/>
      <c r="E401" s="191"/>
      <c r="F401" s="29" t="s">
        <v>1912</v>
      </c>
      <c r="G401" s="30" t="s">
        <v>2560</v>
      </c>
    </row>
    <row r="402" spans="1:7" x14ac:dyDescent="0.15">
      <c r="A402" s="236" t="s">
        <v>934</v>
      </c>
      <c r="B402" s="190" t="s">
        <v>932</v>
      </c>
      <c r="C402" s="194" t="s">
        <v>1991</v>
      </c>
      <c r="D402" s="190" t="s">
        <v>1992</v>
      </c>
      <c r="E402" s="190" t="s">
        <v>3227</v>
      </c>
      <c r="F402" s="24" t="s">
        <v>1903</v>
      </c>
      <c r="G402" s="25" t="s">
        <v>2513</v>
      </c>
    </row>
    <row r="403" spans="1:7" outlineLevel="1" x14ac:dyDescent="0.15">
      <c r="A403" s="197"/>
      <c r="B403" s="196"/>
      <c r="C403" s="198"/>
      <c r="D403" s="196"/>
      <c r="E403" s="196"/>
      <c r="F403" s="26" t="s">
        <v>1904</v>
      </c>
      <c r="G403" s="27" t="s">
        <v>2513</v>
      </c>
    </row>
    <row r="404" spans="1:7" outlineLevel="1" x14ac:dyDescent="0.15">
      <c r="A404" s="197"/>
      <c r="B404" s="196"/>
      <c r="C404" s="198"/>
      <c r="D404" s="196"/>
      <c r="E404" s="196"/>
      <c r="F404" s="26" t="s">
        <v>1905</v>
      </c>
      <c r="G404" s="27" t="s">
        <v>2513</v>
      </c>
    </row>
    <row r="405" spans="1:7" outlineLevel="1" x14ac:dyDescent="0.15">
      <c r="A405" s="197"/>
      <c r="B405" s="196"/>
      <c r="C405" s="198"/>
      <c r="D405" s="196"/>
      <c r="E405" s="196"/>
      <c r="F405" s="26" t="s">
        <v>1906</v>
      </c>
      <c r="G405" s="27" t="s">
        <v>2513</v>
      </c>
    </row>
    <row r="406" spans="1:7" ht="42.75" outlineLevel="1" x14ac:dyDescent="0.15">
      <c r="A406" s="197"/>
      <c r="B406" s="196"/>
      <c r="C406" s="198"/>
      <c r="D406" s="196"/>
      <c r="E406" s="196"/>
      <c r="F406" s="26" t="s">
        <v>1907</v>
      </c>
      <c r="G406" s="28" t="s">
        <v>2541</v>
      </c>
    </row>
    <row r="407" spans="1:7" outlineLevel="1" x14ac:dyDescent="0.15">
      <c r="A407" s="197"/>
      <c r="B407" s="196"/>
      <c r="C407" s="198"/>
      <c r="D407" s="196"/>
      <c r="E407" s="196"/>
      <c r="F407" s="26" t="s">
        <v>1908</v>
      </c>
      <c r="G407" s="27" t="s">
        <v>2513</v>
      </c>
    </row>
    <row r="408" spans="1:7" ht="42.75" outlineLevel="1" x14ac:dyDescent="0.15">
      <c r="A408" s="197"/>
      <c r="B408" s="196"/>
      <c r="C408" s="198"/>
      <c r="D408" s="196"/>
      <c r="E408" s="196"/>
      <c r="F408" s="26" t="s">
        <v>1909</v>
      </c>
      <c r="G408" s="28" t="s">
        <v>2526</v>
      </c>
    </row>
    <row r="409" spans="1:7" ht="42.75" outlineLevel="1" x14ac:dyDescent="0.15">
      <c r="A409" s="197"/>
      <c r="B409" s="196"/>
      <c r="C409" s="198"/>
      <c r="D409" s="196"/>
      <c r="E409" s="196"/>
      <c r="F409" s="26" t="s">
        <v>1910</v>
      </c>
      <c r="G409" s="28" t="s">
        <v>2529</v>
      </c>
    </row>
    <row r="410" spans="1:7" ht="256.5" outlineLevel="1" x14ac:dyDescent="0.15">
      <c r="A410" s="197"/>
      <c r="B410" s="196"/>
      <c r="C410" s="198"/>
      <c r="D410" s="196"/>
      <c r="E410" s="196"/>
      <c r="F410" s="26" t="s">
        <v>1911</v>
      </c>
      <c r="G410" s="28" t="s">
        <v>2542</v>
      </c>
    </row>
    <row r="411" spans="1:7" ht="72" outlineLevel="1" thickBot="1" x14ac:dyDescent="0.2">
      <c r="A411" s="193"/>
      <c r="B411" s="191"/>
      <c r="C411" s="195"/>
      <c r="D411" s="191"/>
      <c r="E411" s="191"/>
      <c r="F411" s="29" t="s">
        <v>1912</v>
      </c>
      <c r="G411" s="30" t="s">
        <v>2561</v>
      </c>
    </row>
    <row r="412" spans="1:7" x14ac:dyDescent="0.15">
      <c r="A412" s="236" t="s">
        <v>1026</v>
      </c>
      <c r="B412" s="190" t="s">
        <v>1024</v>
      </c>
      <c r="C412" s="194" t="s">
        <v>1993</v>
      </c>
      <c r="D412" s="190" t="s">
        <v>1994</v>
      </c>
      <c r="E412" s="190" t="s">
        <v>3227</v>
      </c>
      <c r="F412" s="24" t="s">
        <v>1903</v>
      </c>
      <c r="G412" s="25" t="s">
        <v>2513</v>
      </c>
    </row>
    <row r="413" spans="1:7" outlineLevel="1" x14ac:dyDescent="0.15">
      <c r="A413" s="197"/>
      <c r="B413" s="196"/>
      <c r="C413" s="198"/>
      <c r="D413" s="196"/>
      <c r="E413" s="196"/>
      <c r="F413" s="26" t="s">
        <v>1904</v>
      </c>
      <c r="G413" s="27" t="s">
        <v>2513</v>
      </c>
    </row>
    <row r="414" spans="1:7" outlineLevel="1" x14ac:dyDescent="0.15">
      <c r="A414" s="197"/>
      <c r="B414" s="196"/>
      <c r="C414" s="198"/>
      <c r="D414" s="196"/>
      <c r="E414" s="196"/>
      <c r="F414" s="26" t="s">
        <v>1905</v>
      </c>
      <c r="G414" s="27" t="s">
        <v>2513</v>
      </c>
    </row>
    <row r="415" spans="1:7" outlineLevel="1" x14ac:dyDescent="0.15">
      <c r="A415" s="197"/>
      <c r="B415" s="196"/>
      <c r="C415" s="198"/>
      <c r="D415" s="196"/>
      <c r="E415" s="196"/>
      <c r="F415" s="26" t="s">
        <v>1906</v>
      </c>
      <c r="G415" s="27" t="s">
        <v>2513</v>
      </c>
    </row>
    <row r="416" spans="1:7" ht="42.75" outlineLevel="1" x14ac:dyDescent="0.15">
      <c r="A416" s="197"/>
      <c r="B416" s="196"/>
      <c r="C416" s="198"/>
      <c r="D416" s="196"/>
      <c r="E416" s="196"/>
      <c r="F416" s="26" t="s">
        <v>1907</v>
      </c>
      <c r="G416" s="28" t="s">
        <v>2541</v>
      </c>
    </row>
    <row r="417" spans="1:7" outlineLevel="1" x14ac:dyDescent="0.15">
      <c r="A417" s="197"/>
      <c r="B417" s="196"/>
      <c r="C417" s="198"/>
      <c r="D417" s="196"/>
      <c r="E417" s="196"/>
      <c r="F417" s="26" t="s">
        <v>1908</v>
      </c>
      <c r="G417" s="27" t="s">
        <v>2513</v>
      </c>
    </row>
    <row r="418" spans="1:7" ht="42.75" outlineLevel="1" x14ac:dyDescent="0.15">
      <c r="A418" s="197"/>
      <c r="B418" s="196"/>
      <c r="C418" s="198"/>
      <c r="D418" s="196"/>
      <c r="E418" s="196"/>
      <c r="F418" s="26" t="s">
        <v>1909</v>
      </c>
      <c r="G418" s="28" t="s">
        <v>2526</v>
      </c>
    </row>
    <row r="419" spans="1:7" ht="42.75" outlineLevel="1" x14ac:dyDescent="0.15">
      <c r="A419" s="197"/>
      <c r="B419" s="196"/>
      <c r="C419" s="198"/>
      <c r="D419" s="196"/>
      <c r="E419" s="196"/>
      <c r="F419" s="26" t="s">
        <v>1910</v>
      </c>
      <c r="G419" s="28" t="s">
        <v>2529</v>
      </c>
    </row>
    <row r="420" spans="1:7" ht="256.5" outlineLevel="1" x14ac:dyDescent="0.15">
      <c r="A420" s="197"/>
      <c r="B420" s="196"/>
      <c r="C420" s="198"/>
      <c r="D420" s="196"/>
      <c r="E420" s="196"/>
      <c r="F420" s="26" t="s">
        <v>1911</v>
      </c>
      <c r="G420" s="28" t="s">
        <v>2542</v>
      </c>
    </row>
    <row r="421" spans="1:7" ht="72" outlineLevel="1" thickBot="1" x14ac:dyDescent="0.2">
      <c r="A421" s="193"/>
      <c r="B421" s="191"/>
      <c r="C421" s="195"/>
      <c r="D421" s="191"/>
      <c r="E421" s="191"/>
      <c r="F421" s="29" t="s">
        <v>1912</v>
      </c>
      <c r="G421" s="30" t="s">
        <v>2562</v>
      </c>
    </row>
    <row r="422" spans="1:7" x14ac:dyDescent="0.15">
      <c r="A422" s="236" t="s">
        <v>971</v>
      </c>
      <c r="B422" s="190" t="s">
        <v>969</v>
      </c>
      <c r="C422" s="194" t="s">
        <v>1995</v>
      </c>
      <c r="D422" s="190" t="s">
        <v>1996</v>
      </c>
      <c r="E422" s="190" t="s">
        <v>3227</v>
      </c>
      <c r="F422" s="24" t="s">
        <v>1903</v>
      </c>
      <c r="G422" s="25" t="s">
        <v>2513</v>
      </c>
    </row>
    <row r="423" spans="1:7" outlineLevel="1" x14ac:dyDescent="0.15">
      <c r="A423" s="197"/>
      <c r="B423" s="196"/>
      <c r="C423" s="198"/>
      <c r="D423" s="196"/>
      <c r="E423" s="196"/>
      <c r="F423" s="26" t="s">
        <v>1904</v>
      </c>
      <c r="G423" s="27" t="s">
        <v>2513</v>
      </c>
    </row>
    <row r="424" spans="1:7" outlineLevel="1" x14ac:dyDescent="0.15">
      <c r="A424" s="197"/>
      <c r="B424" s="196"/>
      <c r="C424" s="198"/>
      <c r="D424" s="196"/>
      <c r="E424" s="196"/>
      <c r="F424" s="26" t="s">
        <v>1905</v>
      </c>
      <c r="G424" s="27" t="s">
        <v>2513</v>
      </c>
    </row>
    <row r="425" spans="1:7" outlineLevel="1" x14ac:dyDescent="0.15">
      <c r="A425" s="197"/>
      <c r="B425" s="196"/>
      <c r="C425" s="198"/>
      <c r="D425" s="196"/>
      <c r="E425" s="196"/>
      <c r="F425" s="26" t="s">
        <v>1906</v>
      </c>
      <c r="G425" s="27" t="s">
        <v>2513</v>
      </c>
    </row>
    <row r="426" spans="1:7" ht="42.75" outlineLevel="1" x14ac:dyDescent="0.15">
      <c r="A426" s="197"/>
      <c r="B426" s="196"/>
      <c r="C426" s="198"/>
      <c r="D426" s="196"/>
      <c r="E426" s="196"/>
      <c r="F426" s="26" t="s">
        <v>1907</v>
      </c>
      <c r="G426" s="28" t="s">
        <v>2541</v>
      </c>
    </row>
    <row r="427" spans="1:7" outlineLevel="1" x14ac:dyDescent="0.15">
      <c r="A427" s="197"/>
      <c r="B427" s="196"/>
      <c r="C427" s="198"/>
      <c r="D427" s="196"/>
      <c r="E427" s="196"/>
      <c r="F427" s="26" t="s">
        <v>1908</v>
      </c>
      <c r="G427" s="27" t="s">
        <v>2513</v>
      </c>
    </row>
    <row r="428" spans="1:7" ht="42.75" outlineLevel="1" x14ac:dyDescent="0.15">
      <c r="A428" s="197"/>
      <c r="B428" s="196"/>
      <c r="C428" s="198"/>
      <c r="D428" s="196"/>
      <c r="E428" s="196"/>
      <c r="F428" s="26" t="s">
        <v>1909</v>
      </c>
      <c r="G428" s="28" t="s">
        <v>2526</v>
      </c>
    </row>
    <row r="429" spans="1:7" ht="42.75" outlineLevel="1" x14ac:dyDescent="0.15">
      <c r="A429" s="197"/>
      <c r="B429" s="196"/>
      <c r="C429" s="198"/>
      <c r="D429" s="196"/>
      <c r="E429" s="196"/>
      <c r="F429" s="26" t="s">
        <v>1910</v>
      </c>
      <c r="G429" s="28" t="s">
        <v>2529</v>
      </c>
    </row>
    <row r="430" spans="1:7" ht="256.5" outlineLevel="1" x14ac:dyDescent="0.15">
      <c r="A430" s="197"/>
      <c r="B430" s="196"/>
      <c r="C430" s="198"/>
      <c r="D430" s="196"/>
      <c r="E430" s="196"/>
      <c r="F430" s="26" t="s">
        <v>1911</v>
      </c>
      <c r="G430" s="28" t="s">
        <v>2542</v>
      </c>
    </row>
    <row r="431" spans="1:7" ht="86.25" outlineLevel="1" thickBot="1" x14ac:dyDescent="0.2">
      <c r="A431" s="193"/>
      <c r="B431" s="191"/>
      <c r="C431" s="195"/>
      <c r="D431" s="191"/>
      <c r="E431" s="191"/>
      <c r="F431" s="29" t="s">
        <v>1912</v>
      </c>
      <c r="G431" s="30" t="s">
        <v>2563</v>
      </c>
    </row>
    <row r="432" spans="1:7" x14ac:dyDescent="0.15">
      <c r="A432" s="236" t="s">
        <v>1031</v>
      </c>
      <c r="B432" s="190" t="s">
        <v>1029</v>
      </c>
      <c r="C432" s="194" t="s">
        <v>1997</v>
      </c>
      <c r="D432" s="190" t="s">
        <v>1998</v>
      </c>
      <c r="E432" s="190" t="s">
        <v>3227</v>
      </c>
      <c r="F432" s="24" t="s">
        <v>1903</v>
      </c>
      <c r="G432" s="25" t="s">
        <v>2513</v>
      </c>
    </row>
    <row r="433" spans="1:7" outlineLevel="1" x14ac:dyDescent="0.15">
      <c r="A433" s="197"/>
      <c r="B433" s="196"/>
      <c r="C433" s="198"/>
      <c r="D433" s="196"/>
      <c r="E433" s="196"/>
      <c r="F433" s="26" t="s">
        <v>1904</v>
      </c>
      <c r="G433" s="27" t="s">
        <v>2513</v>
      </c>
    </row>
    <row r="434" spans="1:7" outlineLevel="1" x14ac:dyDescent="0.15">
      <c r="A434" s="197"/>
      <c r="B434" s="196"/>
      <c r="C434" s="198"/>
      <c r="D434" s="196"/>
      <c r="E434" s="196"/>
      <c r="F434" s="26" t="s">
        <v>1905</v>
      </c>
      <c r="G434" s="27" t="s">
        <v>2513</v>
      </c>
    </row>
    <row r="435" spans="1:7" outlineLevel="1" x14ac:dyDescent="0.15">
      <c r="A435" s="197"/>
      <c r="B435" s="196"/>
      <c r="C435" s="198"/>
      <c r="D435" s="196"/>
      <c r="E435" s="196"/>
      <c r="F435" s="26" t="s">
        <v>1906</v>
      </c>
      <c r="G435" s="27" t="s">
        <v>2513</v>
      </c>
    </row>
    <row r="436" spans="1:7" ht="42.75" outlineLevel="1" x14ac:dyDescent="0.15">
      <c r="A436" s="197"/>
      <c r="B436" s="196"/>
      <c r="C436" s="198"/>
      <c r="D436" s="196"/>
      <c r="E436" s="196"/>
      <c r="F436" s="26" t="s">
        <v>1907</v>
      </c>
      <c r="G436" s="28" t="s">
        <v>2541</v>
      </c>
    </row>
    <row r="437" spans="1:7" outlineLevel="1" x14ac:dyDescent="0.15">
      <c r="A437" s="197"/>
      <c r="B437" s="196"/>
      <c r="C437" s="198"/>
      <c r="D437" s="196"/>
      <c r="E437" s="196"/>
      <c r="F437" s="26" t="s">
        <v>1908</v>
      </c>
      <c r="G437" s="27" t="s">
        <v>2513</v>
      </c>
    </row>
    <row r="438" spans="1:7" ht="42.75" outlineLevel="1" x14ac:dyDescent="0.15">
      <c r="A438" s="197"/>
      <c r="B438" s="196"/>
      <c r="C438" s="198"/>
      <c r="D438" s="196"/>
      <c r="E438" s="196"/>
      <c r="F438" s="26" t="s">
        <v>1909</v>
      </c>
      <c r="G438" s="28" t="s">
        <v>2526</v>
      </c>
    </row>
    <row r="439" spans="1:7" ht="42.75" outlineLevel="1" x14ac:dyDescent="0.15">
      <c r="A439" s="197"/>
      <c r="B439" s="196"/>
      <c r="C439" s="198"/>
      <c r="D439" s="196"/>
      <c r="E439" s="196"/>
      <c r="F439" s="26" t="s">
        <v>1910</v>
      </c>
      <c r="G439" s="28" t="s">
        <v>2529</v>
      </c>
    </row>
    <row r="440" spans="1:7" ht="256.5" outlineLevel="1" x14ac:dyDescent="0.15">
      <c r="A440" s="197"/>
      <c r="B440" s="196"/>
      <c r="C440" s="198"/>
      <c r="D440" s="196"/>
      <c r="E440" s="196"/>
      <c r="F440" s="26" t="s">
        <v>1911</v>
      </c>
      <c r="G440" s="28" t="s">
        <v>2542</v>
      </c>
    </row>
    <row r="441" spans="1:7" ht="72" outlineLevel="1" thickBot="1" x14ac:dyDescent="0.2">
      <c r="A441" s="193"/>
      <c r="B441" s="191"/>
      <c r="C441" s="195"/>
      <c r="D441" s="191"/>
      <c r="E441" s="191"/>
      <c r="F441" s="29" t="s">
        <v>1912</v>
      </c>
      <c r="G441" s="30" t="s">
        <v>2564</v>
      </c>
    </row>
    <row r="442" spans="1:7" x14ac:dyDescent="0.15">
      <c r="A442" s="236" t="s">
        <v>889</v>
      </c>
      <c r="B442" s="190" t="s">
        <v>886</v>
      </c>
      <c r="C442" s="194" t="s">
        <v>1999</v>
      </c>
      <c r="D442" s="190" t="s">
        <v>2000</v>
      </c>
      <c r="E442" s="190" t="s">
        <v>3225</v>
      </c>
      <c r="F442" s="24" t="s">
        <v>1903</v>
      </c>
      <c r="G442" s="25" t="s">
        <v>2513</v>
      </c>
    </row>
    <row r="443" spans="1:7" outlineLevel="1" x14ac:dyDescent="0.15">
      <c r="A443" s="197"/>
      <c r="B443" s="196"/>
      <c r="C443" s="198"/>
      <c r="D443" s="196"/>
      <c r="E443" s="196"/>
      <c r="F443" s="26" t="s">
        <v>1904</v>
      </c>
      <c r="G443" s="27" t="s">
        <v>2513</v>
      </c>
    </row>
    <row r="444" spans="1:7" outlineLevel="1" x14ac:dyDescent="0.15">
      <c r="A444" s="197"/>
      <c r="B444" s="196"/>
      <c r="C444" s="198"/>
      <c r="D444" s="196"/>
      <c r="E444" s="196"/>
      <c r="F444" s="26" t="s">
        <v>1905</v>
      </c>
      <c r="G444" s="27" t="s">
        <v>2513</v>
      </c>
    </row>
    <row r="445" spans="1:7" outlineLevel="1" x14ac:dyDescent="0.15">
      <c r="A445" s="197"/>
      <c r="B445" s="196"/>
      <c r="C445" s="198"/>
      <c r="D445" s="196"/>
      <c r="E445" s="196"/>
      <c r="F445" s="26" t="s">
        <v>1906</v>
      </c>
      <c r="G445" s="27" t="s">
        <v>2513</v>
      </c>
    </row>
    <row r="446" spans="1:7" ht="42.75" outlineLevel="1" x14ac:dyDescent="0.15">
      <c r="A446" s="197"/>
      <c r="B446" s="196"/>
      <c r="C446" s="198"/>
      <c r="D446" s="196"/>
      <c r="E446" s="196"/>
      <c r="F446" s="26" t="s">
        <v>1907</v>
      </c>
      <c r="G446" s="28" t="s">
        <v>2541</v>
      </c>
    </row>
    <row r="447" spans="1:7" outlineLevel="1" x14ac:dyDescent="0.15">
      <c r="A447" s="197"/>
      <c r="B447" s="196"/>
      <c r="C447" s="198"/>
      <c r="D447" s="196"/>
      <c r="E447" s="196"/>
      <c r="F447" s="26" t="s">
        <v>1908</v>
      </c>
      <c r="G447" s="27" t="s">
        <v>2513</v>
      </c>
    </row>
    <row r="448" spans="1:7" ht="42.75" outlineLevel="1" x14ac:dyDescent="0.15">
      <c r="A448" s="197"/>
      <c r="B448" s="196"/>
      <c r="C448" s="198"/>
      <c r="D448" s="196"/>
      <c r="E448" s="196"/>
      <c r="F448" s="26" t="s">
        <v>1909</v>
      </c>
      <c r="G448" s="28" t="s">
        <v>2526</v>
      </c>
    </row>
    <row r="449" spans="1:7" ht="42.75" outlineLevel="1" x14ac:dyDescent="0.15">
      <c r="A449" s="197"/>
      <c r="B449" s="196"/>
      <c r="C449" s="198"/>
      <c r="D449" s="196"/>
      <c r="E449" s="196"/>
      <c r="F449" s="26" t="s">
        <v>1910</v>
      </c>
      <c r="G449" s="28" t="s">
        <v>2529</v>
      </c>
    </row>
    <row r="450" spans="1:7" ht="256.5" outlineLevel="1" x14ac:dyDescent="0.15">
      <c r="A450" s="197"/>
      <c r="B450" s="196"/>
      <c r="C450" s="198"/>
      <c r="D450" s="196"/>
      <c r="E450" s="196"/>
      <c r="F450" s="26" t="s">
        <v>1911</v>
      </c>
      <c r="G450" s="28" t="s">
        <v>2542</v>
      </c>
    </row>
    <row r="451" spans="1:7" ht="72" outlineLevel="1" thickBot="1" x14ac:dyDescent="0.2">
      <c r="A451" s="193"/>
      <c r="B451" s="191"/>
      <c r="C451" s="195"/>
      <c r="D451" s="191"/>
      <c r="E451" s="191"/>
      <c r="F451" s="29" t="s">
        <v>1912</v>
      </c>
      <c r="G451" s="30" t="s">
        <v>2565</v>
      </c>
    </row>
    <row r="452" spans="1:7" x14ac:dyDescent="0.15">
      <c r="A452" s="236" t="s">
        <v>895</v>
      </c>
      <c r="B452" s="190" t="s">
        <v>893</v>
      </c>
      <c r="C452" s="194" t="s">
        <v>2001</v>
      </c>
      <c r="D452" s="190" t="s">
        <v>2002</v>
      </c>
      <c r="E452" s="190" t="s">
        <v>3227</v>
      </c>
      <c r="F452" s="24" t="s">
        <v>1903</v>
      </c>
      <c r="G452" s="25" t="s">
        <v>2513</v>
      </c>
    </row>
    <row r="453" spans="1:7" outlineLevel="1" x14ac:dyDescent="0.15">
      <c r="A453" s="197"/>
      <c r="B453" s="196"/>
      <c r="C453" s="198"/>
      <c r="D453" s="196"/>
      <c r="E453" s="196"/>
      <c r="F453" s="26" t="s">
        <v>1904</v>
      </c>
      <c r="G453" s="27" t="s">
        <v>2513</v>
      </c>
    </row>
    <row r="454" spans="1:7" outlineLevel="1" x14ac:dyDescent="0.15">
      <c r="A454" s="197"/>
      <c r="B454" s="196"/>
      <c r="C454" s="198"/>
      <c r="D454" s="196"/>
      <c r="E454" s="196"/>
      <c r="F454" s="26" t="s">
        <v>1905</v>
      </c>
      <c r="G454" s="27" t="s">
        <v>2513</v>
      </c>
    </row>
    <row r="455" spans="1:7" outlineLevel="1" x14ac:dyDescent="0.15">
      <c r="A455" s="197"/>
      <c r="B455" s="196"/>
      <c r="C455" s="198"/>
      <c r="D455" s="196"/>
      <c r="E455" s="196"/>
      <c r="F455" s="26" t="s">
        <v>1906</v>
      </c>
      <c r="G455" s="27" t="s">
        <v>2513</v>
      </c>
    </row>
    <row r="456" spans="1:7" ht="42.75" outlineLevel="1" x14ac:dyDescent="0.15">
      <c r="A456" s="197"/>
      <c r="B456" s="196"/>
      <c r="C456" s="198"/>
      <c r="D456" s="196"/>
      <c r="E456" s="196"/>
      <c r="F456" s="26" t="s">
        <v>1907</v>
      </c>
      <c r="G456" s="28" t="s">
        <v>2541</v>
      </c>
    </row>
    <row r="457" spans="1:7" outlineLevel="1" x14ac:dyDescent="0.15">
      <c r="A457" s="197"/>
      <c r="B457" s="196"/>
      <c r="C457" s="198"/>
      <c r="D457" s="196"/>
      <c r="E457" s="196"/>
      <c r="F457" s="26" t="s">
        <v>1908</v>
      </c>
      <c r="G457" s="27" t="s">
        <v>2513</v>
      </c>
    </row>
    <row r="458" spans="1:7" ht="42.75" outlineLevel="1" x14ac:dyDescent="0.15">
      <c r="A458" s="197"/>
      <c r="B458" s="196"/>
      <c r="C458" s="198"/>
      <c r="D458" s="196"/>
      <c r="E458" s="196"/>
      <c r="F458" s="26" t="s">
        <v>1909</v>
      </c>
      <c r="G458" s="28" t="s">
        <v>2526</v>
      </c>
    </row>
    <row r="459" spans="1:7" ht="42.75" outlineLevel="1" x14ac:dyDescent="0.15">
      <c r="A459" s="197"/>
      <c r="B459" s="196"/>
      <c r="C459" s="198"/>
      <c r="D459" s="196"/>
      <c r="E459" s="196"/>
      <c r="F459" s="26" t="s">
        <v>1910</v>
      </c>
      <c r="G459" s="28" t="s">
        <v>2529</v>
      </c>
    </row>
    <row r="460" spans="1:7" ht="256.5" outlineLevel="1" x14ac:dyDescent="0.15">
      <c r="A460" s="197"/>
      <c r="B460" s="196"/>
      <c r="C460" s="198"/>
      <c r="D460" s="196"/>
      <c r="E460" s="196"/>
      <c r="F460" s="26" t="s">
        <v>1911</v>
      </c>
      <c r="G460" s="28" t="s">
        <v>2542</v>
      </c>
    </row>
    <row r="461" spans="1:7" ht="86.25" outlineLevel="1" thickBot="1" x14ac:dyDescent="0.2">
      <c r="A461" s="193"/>
      <c r="B461" s="191"/>
      <c r="C461" s="195"/>
      <c r="D461" s="191"/>
      <c r="E461" s="191"/>
      <c r="F461" s="29" t="s">
        <v>1912</v>
      </c>
      <c r="G461" s="30" t="s">
        <v>2566</v>
      </c>
    </row>
    <row r="462" spans="1:7" x14ac:dyDescent="0.15">
      <c r="A462" s="236" t="s">
        <v>1100</v>
      </c>
      <c r="B462" s="190" t="s">
        <v>1098</v>
      </c>
      <c r="C462" s="194" t="s">
        <v>2003</v>
      </c>
      <c r="D462" s="190" t="s">
        <v>2004</v>
      </c>
      <c r="E462" s="190" t="s">
        <v>3227</v>
      </c>
      <c r="F462" s="24" t="s">
        <v>1903</v>
      </c>
      <c r="G462" s="25" t="s">
        <v>2513</v>
      </c>
    </row>
    <row r="463" spans="1:7" outlineLevel="1" x14ac:dyDescent="0.15">
      <c r="A463" s="197"/>
      <c r="B463" s="196"/>
      <c r="C463" s="198"/>
      <c r="D463" s="196"/>
      <c r="E463" s="196"/>
      <c r="F463" s="26" t="s">
        <v>1904</v>
      </c>
      <c r="G463" s="27" t="s">
        <v>2513</v>
      </c>
    </row>
    <row r="464" spans="1:7" outlineLevel="1" x14ac:dyDescent="0.15">
      <c r="A464" s="197"/>
      <c r="B464" s="196"/>
      <c r="C464" s="198"/>
      <c r="D464" s="196"/>
      <c r="E464" s="196"/>
      <c r="F464" s="26" t="s">
        <v>1905</v>
      </c>
      <c r="G464" s="27" t="s">
        <v>2513</v>
      </c>
    </row>
    <row r="465" spans="1:7" outlineLevel="1" x14ac:dyDescent="0.15">
      <c r="A465" s="197"/>
      <c r="B465" s="196"/>
      <c r="C465" s="198"/>
      <c r="D465" s="196"/>
      <c r="E465" s="196"/>
      <c r="F465" s="26" t="s">
        <v>1906</v>
      </c>
      <c r="G465" s="27" t="s">
        <v>2513</v>
      </c>
    </row>
    <row r="466" spans="1:7" ht="42.75" outlineLevel="1" x14ac:dyDescent="0.15">
      <c r="A466" s="197"/>
      <c r="B466" s="196"/>
      <c r="C466" s="198"/>
      <c r="D466" s="196"/>
      <c r="E466" s="196"/>
      <c r="F466" s="26" t="s">
        <v>1907</v>
      </c>
      <c r="G466" s="28" t="s">
        <v>2541</v>
      </c>
    </row>
    <row r="467" spans="1:7" outlineLevel="1" x14ac:dyDescent="0.15">
      <c r="A467" s="197"/>
      <c r="B467" s="196"/>
      <c r="C467" s="198"/>
      <c r="D467" s="196"/>
      <c r="E467" s="196"/>
      <c r="F467" s="26" t="s">
        <v>1908</v>
      </c>
      <c r="G467" s="27" t="s">
        <v>2513</v>
      </c>
    </row>
    <row r="468" spans="1:7" ht="42.75" outlineLevel="1" x14ac:dyDescent="0.15">
      <c r="A468" s="197"/>
      <c r="B468" s="196"/>
      <c r="C468" s="198"/>
      <c r="D468" s="196"/>
      <c r="E468" s="196"/>
      <c r="F468" s="26" t="s">
        <v>1909</v>
      </c>
      <c r="G468" s="28" t="s">
        <v>2526</v>
      </c>
    </row>
    <row r="469" spans="1:7" ht="42.75" outlineLevel="1" x14ac:dyDescent="0.15">
      <c r="A469" s="197"/>
      <c r="B469" s="196"/>
      <c r="C469" s="198"/>
      <c r="D469" s="196"/>
      <c r="E469" s="196"/>
      <c r="F469" s="26" t="s">
        <v>1910</v>
      </c>
      <c r="G469" s="28" t="s">
        <v>2529</v>
      </c>
    </row>
    <row r="470" spans="1:7" ht="256.5" outlineLevel="1" x14ac:dyDescent="0.15">
      <c r="A470" s="197"/>
      <c r="B470" s="196"/>
      <c r="C470" s="198"/>
      <c r="D470" s="196"/>
      <c r="E470" s="196"/>
      <c r="F470" s="26" t="s">
        <v>1911</v>
      </c>
      <c r="G470" s="28" t="s">
        <v>2542</v>
      </c>
    </row>
    <row r="471" spans="1:7" ht="86.25" outlineLevel="1" thickBot="1" x14ac:dyDescent="0.2">
      <c r="A471" s="193"/>
      <c r="B471" s="191"/>
      <c r="C471" s="195"/>
      <c r="D471" s="191"/>
      <c r="E471" s="191"/>
      <c r="F471" s="29" t="s">
        <v>1912</v>
      </c>
      <c r="G471" s="30" t="s">
        <v>2567</v>
      </c>
    </row>
    <row r="472" spans="1:7" x14ac:dyDescent="0.15">
      <c r="A472" s="236" t="s">
        <v>1145</v>
      </c>
      <c r="B472" s="190" t="s">
        <v>1143</v>
      </c>
      <c r="C472" s="194" t="s">
        <v>2005</v>
      </c>
      <c r="D472" s="190" t="s">
        <v>2006</v>
      </c>
      <c r="E472" s="190" t="s">
        <v>3227</v>
      </c>
      <c r="F472" s="24" t="s">
        <v>1903</v>
      </c>
      <c r="G472" s="25" t="s">
        <v>2513</v>
      </c>
    </row>
    <row r="473" spans="1:7" outlineLevel="1" x14ac:dyDescent="0.15">
      <c r="A473" s="197"/>
      <c r="B473" s="196"/>
      <c r="C473" s="198"/>
      <c r="D473" s="196"/>
      <c r="E473" s="196"/>
      <c r="F473" s="26" t="s">
        <v>1904</v>
      </c>
      <c r="G473" s="27" t="s">
        <v>2513</v>
      </c>
    </row>
    <row r="474" spans="1:7" outlineLevel="1" x14ac:dyDescent="0.15">
      <c r="A474" s="197"/>
      <c r="B474" s="196"/>
      <c r="C474" s="198"/>
      <c r="D474" s="196"/>
      <c r="E474" s="196"/>
      <c r="F474" s="26" t="s">
        <v>1905</v>
      </c>
      <c r="G474" s="27" t="s">
        <v>2513</v>
      </c>
    </row>
    <row r="475" spans="1:7" outlineLevel="1" x14ac:dyDescent="0.15">
      <c r="A475" s="197"/>
      <c r="B475" s="196"/>
      <c r="C475" s="198"/>
      <c r="D475" s="196"/>
      <c r="E475" s="196"/>
      <c r="F475" s="26" t="s">
        <v>1906</v>
      </c>
      <c r="G475" s="27" t="s">
        <v>2513</v>
      </c>
    </row>
    <row r="476" spans="1:7" ht="42.75" outlineLevel="1" x14ac:dyDescent="0.15">
      <c r="A476" s="197"/>
      <c r="B476" s="196"/>
      <c r="C476" s="198"/>
      <c r="D476" s="196"/>
      <c r="E476" s="196"/>
      <c r="F476" s="26" t="s">
        <v>1907</v>
      </c>
      <c r="G476" s="28" t="s">
        <v>2541</v>
      </c>
    </row>
    <row r="477" spans="1:7" outlineLevel="1" x14ac:dyDescent="0.15">
      <c r="A477" s="197"/>
      <c r="B477" s="196"/>
      <c r="C477" s="198"/>
      <c r="D477" s="196"/>
      <c r="E477" s="196"/>
      <c r="F477" s="26" t="s">
        <v>1908</v>
      </c>
      <c r="G477" s="27" t="s">
        <v>2513</v>
      </c>
    </row>
    <row r="478" spans="1:7" ht="42.75" outlineLevel="1" x14ac:dyDescent="0.15">
      <c r="A478" s="197"/>
      <c r="B478" s="196"/>
      <c r="C478" s="198"/>
      <c r="D478" s="196"/>
      <c r="E478" s="196"/>
      <c r="F478" s="26" t="s">
        <v>1909</v>
      </c>
      <c r="G478" s="28" t="s">
        <v>2526</v>
      </c>
    </row>
    <row r="479" spans="1:7" ht="42.75" outlineLevel="1" x14ac:dyDescent="0.15">
      <c r="A479" s="197"/>
      <c r="B479" s="196"/>
      <c r="C479" s="198"/>
      <c r="D479" s="196"/>
      <c r="E479" s="196"/>
      <c r="F479" s="26" t="s">
        <v>1910</v>
      </c>
      <c r="G479" s="28" t="s">
        <v>2529</v>
      </c>
    </row>
    <row r="480" spans="1:7" ht="256.5" outlineLevel="1" x14ac:dyDescent="0.15">
      <c r="A480" s="197"/>
      <c r="B480" s="196"/>
      <c r="C480" s="198"/>
      <c r="D480" s="196"/>
      <c r="E480" s="196"/>
      <c r="F480" s="26" t="s">
        <v>1911</v>
      </c>
      <c r="G480" s="28" t="s">
        <v>2542</v>
      </c>
    </row>
    <row r="481" spans="1:7" ht="86.25" outlineLevel="1" thickBot="1" x14ac:dyDescent="0.2">
      <c r="A481" s="193"/>
      <c r="B481" s="191"/>
      <c r="C481" s="195"/>
      <c r="D481" s="191"/>
      <c r="E481" s="191"/>
      <c r="F481" s="29" t="s">
        <v>1912</v>
      </c>
      <c r="G481" s="30" t="s">
        <v>2568</v>
      </c>
    </row>
    <row r="482" spans="1:7" x14ac:dyDescent="0.15">
      <c r="A482" s="236" t="s">
        <v>1201</v>
      </c>
      <c r="B482" s="190" t="s">
        <v>1199</v>
      </c>
      <c r="C482" s="194" t="s">
        <v>2007</v>
      </c>
      <c r="D482" s="190" t="s">
        <v>2008</v>
      </c>
      <c r="E482" s="190" t="s">
        <v>3227</v>
      </c>
      <c r="F482" s="24" t="s">
        <v>1903</v>
      </c>
      <c r="G482" s="25" t="s">
        <v>2513</v>
      </c>
    </row>
    <row r="483" spans="1:7" outlineLevel="1" x14ac:dyDescent="0.15">
      <c r="A483" s="197"/>
      <c r="B483" s="196"/>
      <c r="C483" s="198"/>
      <c r="D483" s="196"/>
      <c r="E483" s="196"/>
      <c r="F483" s="26" t="s">
        <v>1904</v>
      </c>
      <c r="G483" s="27" t="s">
        <v>2513</v>
      </c>
    </row>
    <row r="484" spans="1:7" outlineLevel="1" x14ac:dyDescent="0.15">
      <c r="A484" s="197"/>
      <c r="B484" s="196"/>
      <c r="C484" s="198"/>
      <c r="D484" s="196"/>
      <c r="E484" s="196"/>
      <c r="F484" s="26" t="s">
        <v>1905</v>
      </c>
      <c r="G484" s="27" t="s">
        <v>2513</v>
      </c>
    </row>
    <row r="485" spans="1:7" outlineLevel="1" x14ac:dyDescent="0.15">
      <c r="A485" s="197"/>
      <c r="B485" s="196"/>
      <c r="C485" s="198"/>
      <c r="D485" s="196"/>
      <c r="E485" s="196"/>
      <c r="F485" s="26" t="s">
        <v>1906</v>
      </c>
      <c r="G485" s="27" t="s">
        <v>2513</v>
      </c>
    </row>
    <row r="486" spans="1:7" ht="42.75" outlineLevel="1" x14ac:dyDescent="0.15">
      <c r="A486" s="197"/>
      <c r="B486" s="196"/>
      <c r="C486" s="198"/>
      <c r="D486" s="196"/>
      <c r="E486" s="196"/>
      <c r="F486" s="26" t="s">
        <v>1907</v>
      </c>
      <c r="G486" s="28" t="s">
        <v>2541</v>
      </c>
    </row>
    <row r="487" spans="1:7" outlineLevel="1" x14ac:dyDescent="0.15">
      <c r="A487" s="197"/>
      <c r="B487" s="196"/>
      <c r="C487" s="198"/>
      <c r="D487" s="196"/>
      <c r="E487" s="196"/>
      <c r="F487" s="26" t="s">
        <v>1908</v>
      </c>
      <c r="G487" s="27" t="s">
        <v>2513</v>
      </c>
    </row>
    <row r="488" spans="1:7" ht="42.75" outlineLevel="1" x14ac:dyDescent="0.15">
      <c r="A488" s="197"/>
      <c r="B488" s="196"/>
      <c r="C488" s="198"/>
      <c r="D488" s="196"/>
      <c r="E488" s="196"/>
      <c r="F488" s="26" t="s">
        <v>1909</v>
      </c>
      <c r="G488" s="28" t="s">
        <v>2526</v>
      </c>
    </row>
    <row r="489" spans="1:7" ht="42.75" outlineLevel="1" x14ac:dyDescent="0.15">
      <c r="A489" s="197"/>
      <c r="B489" s="196"/>
      <c r="C489" s="198"/>
      <c r="D489" s="196"/>
      <c r="E489" s="196"/>
      <c r="F489" s="26" t="s">
        <v>1910</v>
      </c>
      <c r="G489" s="28" t="s">
        <v>2529</v>
      </c>
    </row>
    <row r="490" spans="1:7" ht="256.5" outlineLevel="1" x14ac:dyDescent="0.15">
      <c r="A490" s="197"/>
      <c r="B490" s="196"/>
      <c r="C490" s="198"/>
      <c r="D490" s="196"/>
      <c r="E490" s="196"/>
      <c r="F490" s="26" t="s">
        <v>1911</v>
      </c>
      <c r="G490" s="28" t="s">
        <v>2542</v>
      </c>
    </row>
    <row r="491" spans="1:7" ht="114.75" outlineLevel="1" thickBot="1" x14ac:dyDescent="0.2">
      <c r="A491" s="193"/>
      <c r="B491" s="191"/>
      <c r="C491" s="195"/>
      <c r="D491" s="191"/>
      <c r="E491" s="191"/>
      <c r="F491" s="29" t="s">
        <v>1912</v>
      </c>
      <c r="G491" s="30" t="s">
        <v>2569</v>
      </c>
    </row>
    <row r="492" spans="1:7" x14ac:dyDescent="0.15">
      <c r="A492" s="236" t="s">
        <v>1193</v>
      </c>
      <c r="B492" s="190" t="s">
        <v>1191</v>
      </c>
      <c r="C492" s="194" t="s">
        <v>2009</v>
      </c>
      <c r="D492" s="190" t="s">
        <v>2010</v>
      </c>
      <c r="E492" s="190" t="s">
        <v>3227</v>
      </c>
      <c r="F492" s="24" t="s">
        <v>1903</v>
      </c>
      <c r="G492" s="25" t="s">
        <v>2513</v>
      </c>
    </row>
    <row r="493" spans="1:7" outlineLevel="1" x14ac:dyDescent="0.15">
      <c r="A493" s="197"/>
      <c r="B493" s="196"/>
      <c r="C493" s="198"/>
      <c r="D493" s="196"/>
      <c r="E493" s="196"/>
      <c r="F493" s="26" t="s">
        <v>1904</v>
      </c>
      <c r="G493" s="27" t="s">
        <v>2513</v>
      </c>
    </row>
    <row r="494" spans="1:7" outlineLevel="1" x14ac:dyDescent="0.15">
      <c r="A494" s="197"/>
      <c r="B494" s="196"/>
      <c r="C494" s="198"/>
      <c r="D494" s="196"/>
      <c r="E494" s="196"/>
      <c r="F494" s="26" t="s">
        <v>1905</v>
      </c>
      <c r="G494" s="27" t="s">
        <v>2513</v>
      </c>
    </row>
    <row r="495" spans="1:7" outlineLevel="1" x14ac:dyDescent="0.15">
      <c r="A495" s="197"/>
      <c r="B495" s="196"/>
      <c r="C495" s="198"/>
      <c r="D495" s="196"/>
      <c r="E495" s="196"/>
      <c r="F495" s="26" t="s">
        <v>1906</v>
      </c>
      <c r="G495" s="27" t="s">
        <v>2513</v>
      </c>
    </row>
    <row r="496" spans="1:7" ht="42.75" outlineLevel="1" x14ac:dyDescent="0.15">
      <c r="A496" s="197"/>
      <c r="B496" s="196"/>
      <c r="C496" s="198"/>
      <c r="D496" s="196"/>
      <c r="E496" s="196"/>
      <c r="F496" s="26" t="s">
        <v>1907</v>
      </c>
      <c r="G496" s="28" t="s">
        <v>2541</v>
      </c>
    </row>
    <row r="497" spans="1:7" outlineLevel="1" x14ac:dyDescent="0.15">
      <c r="A497" s="197"/>
      <c r="B497" s="196"/>
      <c r="C497" s="198"/>
      <c r="D497" s="196"/>
      <c r="E497" s="196"/>
      <c r="F497" s="26" t="s">
        <v>1908</v>
      </c>
      <c r="G497" s="27" t="s">
        <v>2513</v>
      </c>
    </row>
    <row r="498" spans="1:7" ht="42.75" outlineLevel="1" x14ac:dyDescent="0.15">
      <c r="A498" s="197"/>
      <c r="B498" s="196"/>
      <c r="C498" s="198"/>
      <c r="D498" s="196"/>
      <c r="E498" s="196"/>
      <c r="F498" s="26" t="s">
        <v>1909</v>
      </c>
      <c r="G498" s="28" t="s">
        <v>2526</v>
      </c>
    </row>
    <row r="499" spans="1:7" ht="42.75" outlineLevel="1" x14ac:dyDescent="0.15">
      <c r="A499" s="197"/>
      <c r="B499" s="196"/>
      <c r="C499" s="198"/>
      <c r="D499" s="196"/>
      <c r="E499" s="196"/>
      <c r="F499" s="26" t="s">
        <v>1910</v>
      </c>
      <c r="G499" s="28" t="s">
        <v>2529</v>
      </c>
    </row>
    <row r="500" spans="1:7" ht="256.5" outlineLevel="1" x14ac:dyDescent="0.15">
      <c r="A500" s="197"/>
      <c r="B500" s="196"/>
      <c r="C500" s="198"/>
      <c r="D500" s="196"/>
      <c r="E500" s="196"/>
      <c r="F500" s="26" t="s">
        <v>1911</v>
      </c>
      <c r="G500" s="28" t="s">
        <v>2542</v>
      </c>
    </row>
    <row r="501" spans="1:7" ht="114.75" outlineLevel="1" thickBot="1" x14ac:dyDescent="0.2">
      <c r="A501" s="193"/>
      <c r="B501" s="191"/>
      <c r="C501" s="195"/>
      <c r="D501" s="191"/>
      <c r="E501" s="191"/>
      <c r="F501" s="29" t="s">
        <v>1912</v>
      </c>
      <c r="G501" s="30" t="s">
        <v>2570</v>
      </c>
    </row>
    <row r="502" spans="1:7" x14ac:dyDescent="0.15">
      <c r="A502" s="236" t="s">
        <v>983</v>
      </c>
      <c r="B502" s="190" t="s">
        <v>981</v>
      </c>
      <c r="C502" s="194" t="s">
        <v>2011</v>
      </c>
      <c r="D502" s="190" t="s">
        <v>2012</v>
      </c>
      <c r="E502" s="190" t="s">
        <v>3227</v>
      </c>
      <c r="F502" s="24" t="s">
        <v>1903</v>
      </c>
      <c r="G502" s="25" t="s">
        <v>2513</v>
      </c>
    </row>
    <row r="503" spans="1:7" outlineLevel="1" x14ac:dyDescent="0.15">
      <c r="A503" s="197"/>
      <c r="B503" s="196"/>
      <c r="C503" s="198"/>
      <c r="D503" s="196"/>
      <c r="E503" s="196"/>
      <c r="F503" s="26" t="s">
        <v>1904</v>
      </c>
      <c r="G503" s="27" t="s">
        <v>2513</v>
      </c>
    </row>
    <row r="504" spans="1:7" outlineLevel="1" x14ac:dyDescent="0.15">
      <c r="A504" s="197"/>
      <c r="B504" s="196"/>
      <c r="C504" s="198"/>
      <c r="D504" s="196"/>
      <c r="E504" s="196"/>
      <c r="F504" s="26" t="s">
        <v>1905</v>
      </c>
      <c r="G504" s="27" t="s">
        <v>2513</v>
      </c>
    </row>
    <row r="505" spans="1:7" outlineLevel="1" x14ac:dyDescent="0.15">
      <c r="A505" s="197"/>
      <c r="B505" s="196"/>
      <c r="C505" s="198"/>
      <c r="D505" s="196"/>
      <c r="E505" s="196"/>
      <c r="F505" s="26" t="s">
        <v>1906</v>
      </c>
      <c r="G505" s="27" t="s">
        <v>2513</v>
      </c>
    </row>
    <row r="506" spans="1:7" ht="42.75" outlineLevel="1" x14ac:dyDescent="0.15">
      <c r="A506" s="197"/>
      <c r="B506" s="196"/>
      <c r="C506" s="198"/>
      <c r="D506" s="196"/>
      <c r="E506" s="196"/>
      <c r="F506" s="26" t="s">
        <v>1907</v>
      </c>
      <c r="G506" s="28" t="s">
        <v>2541</v>
      </c>
    </row>
    <row r="507" spans="1:7" outlineLevel="1" x14ac:dyDescent="0.15">
      <c r="A507" s="197"/>
      <c r="B507" s="196"/>
      <c r="C507" s="198"/>
      <c r="D507" s="196"/>
      <c r="E507" s="196"/>
      <c r="F507" s="26" t="s">
        <v>1908</v>
      </c>
      <c r="G507" s="27" t="s">
        <v>2513</v>
      </c>
    </row>
    <row r="508" spans="1:7" ht="42.75" outlineLevel="1" x14ac:dyDescent="0.15">
      <c r="A508" s="197"/>
      <c r="B508" s="196"/>
      <c r="C508" s="198"/>
      <c r="D508" s="196"/>
      <c r="E508" s="196"/>
      <c r="F508" s="26" t="s">
        <v>1909</v>
      </c>
      <c r="G508" s="28" t="s">
        <v>2526</v>
      </c>
    </row>
    <row r="509" spans="1:7" ht="42.75" outlineLevel="1" x14ac:dyDescent="0.15">
      <c r="A509" s="197"/>
      <c r="B509" s="196"/>
      <c r="C509" s="198"/>
      <c r="D509" s="196"/>
      <c r="E509" s="196"/>
      <c r="F509" s="26" t="s">
        <v>1910</v>
      </c>
      <c r="G509" s="28" t="s">
        <v>2529</v>
      </c>
    </row>
    <row r="510" spans="1:7" ht="256.5" outlineLevel="1" x14ac:dyDescent="0.15">
      <c r="A510" s="197"/>
      <c r="B510" s="196"/>
      <c r="C510" s="198"/>
      <c r="D510" s="196"/>
      <c r="E510" s="196"/>
      <c r="F510" s="26" t="s">
        <v>1911</v>
      </c>
      <c r="G510" s="28" t="s">
        <v>2542</v>
      </c>
    </row>
    <row r="511" spans="1:7" ht="86.25" outlineLevel="1" thickBot="1" x14ac:dyDescent="0.2">
      <c r="A511" s="193"/>
      <c r="B511" s="191"/>
      <c r="C511" s="195"/>
      <c r="D511" s="191"/>
      <c r="E511" s="191"/>
      <c r="F511" s="29" t="s">
        <v>1912</v>
      </c>
      <c r="G511" s="30" t="s">
        <v>2571</v>
      </c>
    </row>
    <row r="512" spans="1:7" x14ac:dyDescent="0.15">
      <c r="A512" s="236" t="s">
        <v>989</v>
      </c>
      <c r="B512" s="190" t="s">
        <v>987</v>
      </c>
      <c r="C512" s="194" t="s">
        <v>2013</v>
      </c>
      <c r="D512" s="190" t="s">
        <v>2014</v>
      </c>
      <c r="E512" s="190" t="s">
        <v>3227</v>
      </c>
      <c r="F512" s="24" t="s">
        <v>1903</v>
      </c>
      <c r="G512" s="25" t="s">
        <v>2513</v>
      </c>
    </row>
    <row r="513" spans="1:7" outlineLevel="1" x14ac:dyDescent="0.15">
      <c r="A513" s="197"/>
      <c r="B513" s="196"/>
      <c r="C513" s="198"/>
      <c r="D513" s="196"/>
      <c r="E513" s="196"/>
      <c r="F513" s="26" t="s">
        <v>1904</v>
      </c>
      <c r="G513" s="27" t="s">
        <v>2513</v>
      </c>
    </row>
    <row r="514" spans="1:7" outlineLevel="1" x14ac:dyDescent="0.15">
      <c r="A514" s="197"/>
      <c r="B514" s="196"/>
      <c r="C514" s="198"/>
      <c r="D514" s="196"/>
      <c r="E514" s="196"/>
      <c r="F514" s="26" t="s">
        <v>1905</v>
      </c>
      <c r="G514" s="27" t="s">
        <v>2513</v>
      </c>
    </row>
    <row r="515" spans="1:7" outlineLevel="1" x14ac:dyDescent="0.15">
      <c r="A515" s="197"/>
      <c r="B515" s="196"/>
      <c r="C515" s="198"/>
      <c r="D515" s="196"/>
      <c r="E515" s="196"/>
      <c r="F515" s="26" t="s">
        <v>1906</v>
      </c>
      <c r="G515" s="27" t="s">
        <v>2513</v>
      </c>
    </row>
    <row r="516" spans="1:7" ht="42.75" outlineLevel="1" x14ac:dyDescent="0.15">
      <c r="A516" s="197"/>
      <c r="B516" s="196"/>
      <c r="C516" s="198"/>
      <c r="D516" s="196"/>
      <c r="E516" s="196"/>
      <c r="F516" s="26" t="s">
        <v>1907</v>
      </c>
      <c r="G516" s="28" t="s">
        <v>2541</v>
      </c>
    </row>
    <row r="517" spans="1:7" outlineLevel="1" x14ac:dyDescent="0.15">
      <c r="A517" s="197"/>
      <c r="B517" s="196"/>
      <c r="C517" s="198"/>
      <c r="D517" s="196"/>
      <c r="E517" s="196"/>
      <c r="F517" s="26" t="s">
        <v>1908</v>
      </c>
      <c r="G517" s="27" t="s">
        <v>2513</v>
      </c>
    </row>
    <row r="518" spans="1:7" ht="42.75" outlineLevel="1" x14ac:dyDescent="0.15">
      <c r="A518" s="197"/>
      <c r="B518" s="196"/>
      <c r="C518" s="198"/>
      <c r="D518" s="196"/>
      <c r="E518" s="196"/>
      <c r="F518" s="26" t="s">
        <v>1909</v>
      </c>
      <c r="G518" s="28" t="s">
        <v>2526</v>
      </c>
    </row>
    <row r="519" spans="1:7" ht="42.75" outlineLevel="1" x14ac:dyDescent="0.15">
      <c r="A519" s="197"/>
      <c r="B519" s="196"/>
      <c r="C519" s="198"/>
      <c r="D519" s="196"/>
      <c r="E519" s="196"/>
      <c r="F519" s="26" t="s">
        <v>1910</v>
      </c>
      <c r="G519" s="28" t="s">
        <v>2529</v>
      </c>
    </row>
    <row r="520" spans="1:7" ht="256.5" outlineLevel="1" x14ac:dyDescent="0.15">
      <c r="A520" s="197"/>
      <c r="B520" s="196"/>
      <c r="C520" s="198"/>
      <c r="D520" s="196"/>
      <c r="E520" s="196"/>
      <c r="F520" s="26" t="s">
        <v>1911</v>
      </c>
      <c r="G520" s="28" t="s">
        <v>2542</v>
      </c>
    </row>
    <row r="521" spans="1:7" ht="86.25" outlineLevel="1" thickBot="1" x14ac:dyDescent="0.2">
      <c r="A521" s="193"/>
      <c r="B521" s="191"/>
      <c r="C521" s="195"/>
      <c r="D521" s="191"/>
      <c r="E521" s="191"/>
      <c r="F521" s="29" t="s">
        <v>1912</v>
      </c>
      <c r="G521" s="30" t="s">
        <v>2572</v>
      </c>
    </row>
    <row r="522" spans="1:7" x14ac:dyDescent="0.15">
      <c r="A522" s="236" t="s">
        <v>1036</v>
      </c>
      <c r="B522" s="190" t="s">
        <v>1034</v>
      </c>
      <c r="C522" s="194" t="s">
        <v>2015</v>
      </c>
      <c r="D522" s="190" t="s">
        <v>2016</v>
      </c>
      <c r="E522" s="190" t="s">
        <v>3227</v>
      </c>
      <c r="F522" s="24" t="s">
        <v>1903</v>
      </c>
      <c r="G522" s="25" t="s">
        <v>2513</v>
      </c>
    </row>
    <row r="523" spans="1:7" outlineLevel="1" x14ac:dyDescent="0.15">
      <c r="A523" s="197"/>
      <c r="B523" s="196"/>
      <c r="C523" s="198"/>
      <c r="D523" s="196"/>
      <c r="E523" s="196"/>
      <c r="F523" s="26" t="s">
        <v>1904</v>
      </c>
      <c r="G523" s="27" t="s">
        <v>2513</v>
      </c>
    </row>
    <row r="524" spans="1:7" outlineLevel="1" x14ac:dyDescent="0.15">
      <c r="A524" s="197"/>
      <c r="B524" s="196"/>
      <c r="C524" s="198"/>
      <c r="D524" s="196"/>
      <c r="E524" s="196"/>
      <c r="F524" s="26" t="s">
        <v>1905</v>
      </c>
      <c r="G524" s="27" t="s">
        <v>2513</v>
      </c>
    </row>
    <row r="525" spans="1:7" outlineLevel="1" x14ac:dyDescent="0.15">
      <c r="A525" s="197"/>
      <c r="B525" s="196"/>
      <c r="C525" s="198"/>
      <c r="D525" s="196"/>
      <c r="E525" s="196"/>
      <c r="F525" s="26" t="s">
        <v>1906</v>
      </c>
      <c r="G525" s="27" t="s">
        <v>2513</v>
      </c>
    </row>
    <row r="526" spans="1:7" ht="42.75" outlineLevel="1" x14ac:dyDescent="0.15">
      <c r="A526" s="197"/>
      <c r="B526" s="196"/>
      <c r="C526" s="198"/>
      <c r="D526" s="196"/>
      <c r="E526" s="196"/>
      <c r="F526" s="26" t="s">
        <v>1907</v>
      </c>
      <c r="G526" s="28" t="s">
        <v>2541</v>
      </c>
    </row>
    <row r="527" spans="1:7" outlineLevel="1" x14ac:dyDescent="0.15">
      <c r="A527" s="197"/>
      <c r="B527" s="196"/>
      <c r="C527" s="198"/>
      <c r="D527" s="196"/>
      <c r="E527" s="196"/>
      <c r="F527" s="26" t="s">
        <v>1908</v>
      </c>
      <c r="G527" s="27" t="s">
        <v>2513</v>
      </c>
    </row>
    <row r="528" spans="1:7" ht="42.75" outlineLevel="1" x14ac:dyDescent="0.15">
      <c r="A528" s="197"/>
      <c r="B528" s="196"/>
      <c r="C528" s="198"/>
      <c r="D528" s="196"/>
      <c r="E528" s="196"/>
      <c r="F528" s="26" t="s">
        <v>1909</v>
      </c>
      <c r="G528" s="28" t="s">
        <v>2526</v>
      </c>
    </row>
    <row r="529" spans="1:7" ht="42.75" outlineLevel="1" x14ac:dyDescent="0.15">
      <c r="A529" s="197"/>
      <c r="B529" s="196"/>
      <c r="C529" s="198"/>
      <c r="D529" s="196"/>
      <c r="E529" s="196"/>
      <c r="F529" s="26" t="s">
        <v>1910</v>
      </c>
      <c r="G529" s="28" t="s">
        <v>2529</v>
      </c>
    </row>
    <row r="530" spans="1:7" ht="256.5" outlineLevel="1" x14ac:dyDescent="0.15">
      <c r="A530" s="197"/>
      <c r="B530" s="196"/>
      <c r="C530" s="198"/>
      <c r="D530" s="196"/>
      <c r="E530" s="196"/>
      <c r="F530" s="26" t="s">
        <v>1911</v>
      </c>
      <c r="G530" s="28" t="s">
        <v>2542</v>
      </c>
    </row>
    <row r="531" spans="1:7" ht="129" outlineLevel="1" thickBot="1" x14ac:dyDescent="0.2">
      <c r="A531" s="193"/>
      <c r="B531" s="191"/>
      <c r="C531" s="195"/>
      <c r="D531" s="191"/>
      <c r="E531" s="191"/>
      <c r="F531" s="29" t="s">
        <v>1912</v>
      </c>
      <c r="G531" s="30" t="s">
        <v>2573</v>
      </c>
    </row>
    <row r="532" spans="1:7" x14ac:dyDescent="0.15">
      <c r="A532" s="236" t="s">
        <v>1045</v>
      </c>
      <c r="B532" s="190" t="s">
        <v>1043</v>
      </c>
      <c r="C532" s="194" t="s">
        <v>2017</v>
      </c>
      <c r="D532" s="190" t="s">
        <v>2018</v>
      </c>
      <c r="E532" s="190" t="s">
        <v>3227</v>
      </c>
      <c r="F532" s="24" t="s">
        <v>1903</v>
      </c>
      <c r="G532" s="25" t="s">
        <v>2513</v>
      </c>
    </row>
    <row r="533" spans="1:7" outlineLevel="1" x14ac:dyDescent="0.15">
      <c r="A533" s="197"/>
      <c r="B533" s="196"/>
      <c r="C533" s="198"/>
      <c r="D533" s="196"/>
      <c r="E533" s="196"/>
      <c r="F533" s="26" t="s">
        <v>1904</v>
      </c>
      <c r="G533" s="27" t="s">
        <v>2513</v>
      </c>
    </row>
    <row r="534" spans="1:7" outlineLevel="1" x14ac:dyDescent="0.15">
      <c r="A534" s="197"/>
      <c r="B534" s="196"/>
      <c r="C534" s="198"/>
      <c r="D534" s="196"/>
      <c r="E534" s="196"/>
      <c r="F534" s="26" t="s">
        <v>1905</v>
      </c>
      <c r="G534" s="27" t="s">
        <v>2513</v>
      </c>
    </row>
    <row r="535" spans="1:7" outlineLevel="1" x14ac:dyDescent="0.15">
      <c r="A535" s="197"/>
      <c r="B535" s="196"/>
      <c r="C535" s="198"/>
      <c r="D535" s="196"/>
      <c r="E535" s="196"/>
      <c r="F535" s="26" t="s">
        <v>1906</v>
      </c>
      <c r="G535" s="27" t="s">
        <v>2513</v>
      </c>
    </row>
    <row r="536" spans="1:7" ht="42.75" outlineLevel="1" x14ac:dyDescent="0.15">
      <c r="A536" s="197"/>
      <c r="B536" s="196"/>
      <c r="C536" s="198"/>
      <c r="D536" s="196"/>
      <c r="E536" s="196"/>
      <c r="F536" s="26" t="s">
        <v>1907</v>
      </c>
      <c r="G536" s="28" t="s">
        <v>2541</v>
      </c>
    </row>
    <row r="537" spans="1:7" outlineLevel="1" x14ac:dyDescent="0.15">
      <c r="A537" s="197"/>
      <c r="B537" s="196"/>
      <c r="C537" s="198"/>
      <c r="D537" s="196"/>
      <c r="E537" s="196"/>
      <c r="F537" s="26" t="s">
        <v>1908</v>
      </c>
      <c r="G537" s="27" t="s">
        <v>2513</v>
      </c>
    </row>
    <row r="538" spans="1:7" ht="42.75" outlineLevel="1" x14ac:dyDescent="0.15">
      <c r="A538" s="197"/>
      <c r="B538" s="196"/>
      <c r="C538" s="198"/>
      <c r="D538" s="196"/>
      <c r="E538" s="196"/>
      <c r="F538" s="26" t="s">
        <v>1909</v>
      </c>
      <c r="G538" s="28" t="s">
        <v>2526</v>
      </c>
    </row>
    <row r="539" spans="1:7" ht="42.75" outlineLevel="1" x14ac:dyDescent="0.15">
      <c r="A539" s="197"/>
      <c r="B539" s="196"/>
      <c r="C539" s="198"/>
      <c r="D539" s="196"/>
      <c r="E539" s="196"/>
      <c r="F539" s="26" t="s">
        <v>1910</v>
      </c>
      <c r="G539" s="28" t="s">
        <v>2529</v>
      </c>
    </row>
    <row r="540" spans="1:7" ht="256.5" outlineLevel="1" x14ac:dyDescent="0.15">
      <c r="A540" s="197"/>
      <c r="B540" s="196"/>
      <c r="C540" s="198"/>
      <c r="D540" s="196"/>
      <c r="E540" s="196"/>
      <c r="F540" s="26" t="s">
        <v>1911</v>
      </c>
      <c r="G540" s="28" t="s">
        <v>2542</v>
      </c>
    </row>
    <row r="541" spans="1:7" ht="129" outlineLevel="1" thickBot="1" x14ac:dyDescent="0.2">
      <c r="A541" s="193"/>
      <c r="B541" s="191"/>
      <c r="C541" s="195"/>
      <c r="D541" s="191"/>
      <c r="E541" s="191"/>
      <c r="F541" s="29" t="s">
        <v>1912</v>
      </c>
      <c r="G541" s="30" t="s">
        <v>2574</v>
      </c>
    </row>
    <row r="542" spans="1:7" x14ac:dyDescent="0.15">
      <c r="A542" s="236" t="s">
        <v>1090</v>
      </c>
      <c r="B542" s="190" t="s">
        <v>1088</v>
      </c>
      <c r="C542" s="194" t="s">
        <v>2019</v>
      </c>
      <c r="D542" s="190" t="s">
        <v>2020</v>
      </c>
      <c r="E542" s="190" t="s">
        <v>3227</v>
      </c>
      <c r="F542" s="24" t="s">
        <v>1903</v>
      </c>
      <c r="G542" s="25" t="s">
        <v>2513</v>
      </c>
    </row>
    <row r="543" spans="1:7" outlineLevel="1" x14ac:dyDescent="0.15">
      <c r="A543" s="197"/>
      <c r="B543" s="196"/>
      <c r="C543" s="198"/>
      <c r="D543" s="196"/>
      <c r="E543" s="196"/>
      <c r="F543" s="26" t="s">
        <v>1904</v>
      </c>
      <c r="G543" s="27" t="s">
        <v>2513</v>
      </c>
    </row>
    <row r="544" spans="1:7" outlineLevel="1" x14ac:dyDescent="0.15">
      <c r="A544" s="197"/>
      <c r="B544" s="196"/>
      <c r="C544" s="198"/>
      <c r="D544" s="196"/>
      <c r="E544" s="196"/>
      <c r="F544" s="26" t="s">
        <v>1905</v>
      </c>
      <c r="G544" s="27" t="s">
        <v>2513</v>
      </c>
    </row>
    <row r="545" spans="1:7" outlineLevel="1" x14ac:dyDescent="0.15">
      <c r="A545" s="197"/>
      <c r="B545" s="196"/>
      <c r="C545" s="198"/>
      <c r="D545" s="196"/>
      <c r="E545" s="196"/>
      <c r="F545" s="26" t="s">
        <v>1906</v>
      </c>
      <c r="G545" s="27" t="s">
        <v>2513</v>
      </c>
    </row>
    <row r="546" spans="1:7" ht="42.75" outlineLevel="1" x14ac:dyDescent="0.15">
      <c r="A546" s="197"/>
      <c r="B546" s="196"/>
      <c r="C546" s="198"/>
      <c r="D546" s="196"/>
      <c r="E546" s="196"/>
      <c r="F546" s="26" t="s">
        <v>1907</v>
      </c>
      <c r="G546" s="28" t="s">
        <v>2541</v>
      </c>
    </row>
    <row r="547" spans="1:7" outlineLevel="1" x14ac:dyDescent="0.15">
      <c r="A547" s="197"/>
      <c r="B547" s="196"/>
      <c r="C547" s="198"/>
      <c r="D547" s="196"/>
      <c r="E547" s="196"/>
      <c r="F547" s="26" t="s">
        <v>1908</v>
      </c>
      <c r="G547" s="27" t="s">
        <v>2513</v>
      </c>
    </row>
    <row r="548" spans="1:7" ht="42.75" outlineLevel="1" x14ac:dyDescent="0.15">
      <c r="A548" s="197"/>
      <c r="B548" s="196"/>
      <c r="C548" s="198"/>
      <c r="D548" s="196"/>
      <c r="E548" s="196"/>
      <c r="F548" s="26" t="s">
        <v>1909</v>
      </c>
      <c r="G548" s="28" t="s">
        <v>2526</v>
      </c>
    </row>
    <row r="549" spans="1:7" ht="42.75" outlineLevel="1" x14ac:dyDescent="0.15">
      <c r="A549" s="197"/>
      <c r="B549" s="196"/>
      <c r="C549" s="198"/>
      <c r="D549" s="196"/>
      <c r="E549" s="196"/>
      <c r="F549" s="26" t="s">
        <v>1910</v>
      </c>
      <c r="G549" s="28" t="s">
        <v>2529</v>
      </c>
    </row>
    <row r="550" spans="1:7" ht="256.5" outlineLevel="1" x14ac:dyDescent="0.15">
      <c r="A550" s="197"/>
      <c r="B550" s="196"/>
      <c r="C550" s="198"/>
      <c r="D550" s="196"/>
      <c r="E550" s="196"/>
      <c r="F550" s="26" t="s">
        <v>1911</v>
      </c>
      <c r="G550" s="28" t="s">
        <v>2542</v>
      </c>
    </row>
    <row r="551" spans="1:7" ht="72" outlineLevel="1" thickBot="1" x14ac:dyDescent="0.2">
      <c r="A551" s="193"/>
      <c r="B551" s="191"/>
      <c r="C551" s="195"/>
      <c r="D551" s="191"/>
      <c r="E551" s="191"/>
      <c r="F551" s="29" t="s">
        <v>1912</v>
      </c>
      <c r="G551" s="30" t="s">
        <v>2575</v>
      </c>
    </row>
    <row r="552" spans="1:7" x14ac:dyDescent="0.15">
      <c r="A552" s="236" t="s">
        <v>1224</v>
      </c>
      <c r="B552" s="190" t="s">
        <v>1222</v>
      </c>
      <c r="C552" s="194" t="s">
        <v>2021</v>
      </c>
      <c r="D552" s="190" t="s">
        <v>2022</v>
      </c>
      <c r="E552" s="190" t="s">
        <v>3227</v>
      </c>
      <c r="F552" s="24" t="s">
        <v>1903</v>
      </c>
      <c r="G552" s="25" t="s">
        <v>2513</v>
      </c>
    </row>
    <row r="553" spans="1:7" outlineLevel="1" x14ac:dyDescent="0.15">
      <c r="A553" s="197"/>
      <c r="B553" s="196"/>
      <c r="C553" s="198"/>
      <c r="D553" s="196"/>
      <c r="E553" s="196"/>
      <c r="F553" s="26" t="s">
        <v>1904</v>
      </c>
      <c r="G553" s="27" t="s">
        <v>2513</v>
      </c>
    </row>
    <row r="554" spans="1:7" outlineLevel="1" x14ac:dyDescent="0.15">
      <c r="A554" s="197"/>
      <c r="B554" s="196"/>
      <c r="C554" s="198"/>
      <c r="D554" s="196"/>
      <c r="E554" s="196"/>
      <c r="F554" s="26" t="s">
        <v>1905</v>
      </c>
      <c r="G554" s="27" t="s">
        <v>2513</v>
      </c>
    </row>
    <row r="555" spans="1:7" outlineLevel="1" x14ac:dyDescent="0.15">
      <c r="A555" s="197"/>
      <c r="B555" s="196"/>
      <c r="C555" s="198"/>
      <c r="D555" s="196"/>
      <c r="E555" s="196"/>
      <c r="F555" s="26" t="s">
        <v>1906</v>
      </c>
      <c r="G555" s="27" t="s">
        <v>2513</v>
      </c>
    </row>
    <row r="556" spans="1:7" ht="42.75" outlineLevel="1" x14ac:dyDescent="0.15">
      <c r="A556" s="197"/>
      <c r="B556" s="196"/>
      <c r="C556" s="198"/>
      <c r="D556" s="196"/>
      <c r="E556" s="196"/>
      <c r="F556" s="26" t="s">
        <v>1907</v>
      </c>
      <c r="G556" s="28" t="s">
        <v>2541</v>
      </c>
    </row>
    <row r="557" spans="1:7" outlineLevel="1" x14ac:dyDescent="0.15">
      <c r="A557" s="197"/>
      <c r="B557" s="196"/>
      <c r="C557" s="198"/>
      <c r="D557" s="196"/>
      <c r="E557" s="196"/>
      <c r="F557" s="26" t="s">
        <v>1908</v>
      </c>
      <c r="G557" s="27" t="s">
        <v>2513</v>
      </c>
    </row>
    <row r="558" spans="1:7" ht="42.75" outlineLevel="1" x14ac:dyDescent="0.15">
      <c r="A558" s="197"/>
      <c r="B558" s="196"/>
      <c r="C558" s="198"/>
      <c r="D558" s="196"/>
      <c r="E558" s="196"/>
      <c r="F558" s="26" t="s">
        <v>1909</v>
      </c>
      <c r="G558" s="28" t="s">
        <v>2526</v>
      </c>
    </row>
    <row r="559" spans="1:7" ht="42.75" outlineLevel="1" x14ac:dyDescent="0.15">
      <c r="A559" s="197"/>
      <c r="B559" s="196"/>
      <c r="C559" s="198"/>
      <c r="D559" s="196"/>
      <c r="E559" s="196"/>
      <c r="F559" s="26" t="s">
        <v>1910</v>
      </c>
      <c r="G559" s="28" t="s">
        <v>2529</v>
      </c>
    </row>
    <row r="560" spans="1:7" ht="256.5" outlineLevel="1" x14ac:dyDescent="0.15">
      <c r="A560" s="197"/>
      <c r="B560" s="196"/>
      <c r="C560" s="198"/>
      <c r="D560" s="196"/>
      <c r="E560" s="196"/>
      <c r="F560" s="26" t="s">
        <v>1911</v>
      </c>
      <c r="G560" s="28" t="s">
        <v>2542</v>
      </c>
    </row>
    <row r="561" spans="1:7" ht="72" outlineLevel="1" thickBot="1" x14ac:dyDescent="0.2">
      <c r="A561" s="193"/>
      <c r="B561" s="191"/>
      <c r="C561" s="195"/>
      <c r="D561" s="191"/>
      <c r="E561" s="191"/>
      <c r="F561" s="29" t="s">
        <v>1912</v>
      </c>
      <c r="G561" s="30" t="s">
        <v>2576</v>
      </c>
    </row>
    <row r="562" spans="1:7" x14ac:dyDescent="0.15">
      <c r="A562" s="236" t="s">
        <v>1188</v>
      </c>
      <c r="B562" s="190" t="s">
        <v>1186</v>
      </c>
      <c r="C562" s="194" t="s">
        <v>2023</v>
      </c>
      <c r="D562" s="190" t="s">
        <v>2024</v>
      </c>
      <c r="E562" s="190" t="s">
        <v>3227</v>
      </c>
      <c r="F562" s="24" t="s">
        <v>1903</v>
      </c>
      <c r="G562" s="25" t="s">
        <v>2513</v>
      </c>
    </row>
    <row r="563" spans="1:7" outlineLevel="1" x14ac:dyDescent="0.15">
      <c r="A563" s="197"/>
      <c r="B563" s="196"/>
      <c r="C563" s="198"/>
      <c r="D563" s="196"/>
      <c r="E563" s="196"/>
      <c r="F563" s="26" t="s">
        <v>1904</v>
      </c>
      <c r="G563" s="27" t="s">
        <v>2513</v>
      </c>
    </row>
    <row r="564" spans="1:7" outlineLevel="1" x14ac:dyDescent="0.15">
      <c r="A564" s="197"/>
      <c r="B564" s="196"/>
      <c r="C564" s="198"/>
      <c r="D564" s="196"/>
      <c r="E564" s="196"/>
      <c r="F564" s="26" t="s">
        <v>1905</v>
      </c>
      <c r="G564" s="27" t="s">
        <v>2513</v>
      </c>
    </row>
    <row r="565" spans="1:7" outlineLevel="1" x14ac:dyDescent="0.15">
      <c r="A565" s="197"/>
      <c r="B565" s="196"/>
      <c r="C565" s="198"/>
      <c r="D565" s="196"/>
      <c r="E565" s="196"/>
      <c r="F565" s="26" t="s">
        <v>1906</v>
      </c>
      <c r="G565" s="27" t="s">
        <v>2513</v>
      </c>
    </row>
    <row r="566" spans="1:7" ht="42.75" outlineLevel="1" x14ac:dyDescent="0.15">
      <c r="A566" s="197"/>
      <c r="B566" s="196"/>
      <c r="C566" s="198"/>
      <c r="D566" s="196"/>
      <c r="E566" s="196"/>
      <c r="F566" s="26" t="s">
        <v>1907</v>
      </c>
      <c r="G566" s="28" t="s">
        <v>2541</v>
      </c>
    </row>
    <row r="567" spans="1:7" ht="42.75" outlineLevel="1" x14ac:dyDescent="0.15">
      <c r="A567" s="197"/>
      <c r="B567" s="196"/>
      <c r="C567" s="198"/>
      <c r="D567" s="196"/>
      <c r="E567" s="196"/>
      <c r="F567" s="26" t="s">
        <v>1908</v>
      </c>
      <c r="G567" s="28" t="s">
        <v>2528</v>
      </c>
    </row>
    <row r="568" spans="1:7" ht="42.75" outlineLevel="1" x14ac:dyDescent="0.15">
      <c r="A568" s="197"/>
      <c r="B568" s="196"/>
      <c r="C568" s="198"/>
      <c r="D568" s="196"/>
      <c r="E568" s="196"/>
      <c r="F568" s="26" t="s">
        <v>1909</v>
      </c>
      <c r="G568" s="28" t="s">
        <v>2526</v>
      </c>
    </row>
    <row r="569" spans="1:7" ht="42.75" outlineLevel="1" x14ac:dyDescent="0.15">
      <c r="A569" s="197"/>
      <c r="B569" s="196"/>
      <c r="C569" s="198"/>
      <c r="D569" s="196"/>
      <c r="E569" s="196"/>
      <c r="F569" s="26" t="s">
        <v>1910</v>
      </c>
      <c r="G569" s="28" t="s">
        <v>2529</v>
      </c>
    </row>
    <row r="570" spans="1:7" ht="256.5" outlineLevel="1" x14ac:dyDescent="0.15">
      <c r="A570" s="197"/>
      <c r="B570" s="196"/>
      <c r="C570" s="198"/>
      <c r="D570" s="196"/>
      <c r="E570" s="196"/>
      <c r="F570" s="26" t="s">
        <v>1911</v>
      </c>
      <c r="G570" s="28" t="s">
        <v>2577</v>
      </c>
    </row>
    <row r="571" spans="1:7" ht="72" outlineLevel="1" thickBot="1" x14ac:dyDescent="0.2">
      <c r="A571" s="193"/>
      <c r="B571" s="191"/>
      <c r="C571" s="195"/>
      <c r="D571" s="191"/>
      <c r="E571" s="191"/>
      <c r="F571" s="29" t="s">
        <v>1912</v>
      </c>
      <c r="G571" s="30" t="s">
        <v>2578</v>
      </c>
    </row>
    <row r="572" spans="1:7" x14ac:dyDescent="0.15">
      <c r="A572" s="236" t="s">
        <v>1095</v>
      </c>
      <c r="B572" s="190" t="s">
        <v>1093</v>
      </c>
      <c r="C572" s="194" t="s">
        <v>2025</v>
      </c>
      <c r="D572" s="190" t="s">
        <v>2026</v>
      </c>
      <c r="E572" s="190" t="s">
        <v>3227</v>
      </c>
      <c r="F572" s="24" t="s">
        <v>1903</v>
      </c>
      <c r="G572" s="25" t="s">
        <v>2513</v>
      </c>
    </row>
    <row r="573" spans="1:7" outlineLevel="1" x14ac:dyDescent="0.15">
      <c r="A573" s="197"/>
      <c r="B573" s="196"/>
      <c r="C573" s="198"/>
      <c r="D573" s="196"/>
      <c r="E573" s="196"/>
      <c r="F573" s="26" t="s">
        <v>1904</v>
      </c>
      <c r="G573" s="27" t="s">
        <v>2513</v>
      </c>
    </row>
    <row r="574" spans="1:7" outlineLevel="1" x14ac:dyDescent="0.15">
      <c r="A574" s="197"/>
      <c r="B574" s="196"/>
      <c r="C574" s="198"/>
      <c r="D574" s="196"/>
      <c r="E574" s="196"/>
      <c r="F574" s="26" t="s">
        <v>1905</v>
      </c>
      <c r="G574" s="27" t="s">
        <v>2513</v>
      </c>
    </row>
    <row r="575" spans="1:7" outlineLevel="1" x14ac:dyDescent="0.15">
      <c r="A575" s="197"/>
      <c r="B575" s="196"/>
      <c r="C575" s="198"/>
      <c r="D575" s="196"/>
      <c r="E575" s="196"/>
      <c r="F575" s="26" t="s">
        <v>1906</v>
      </c>
      <c r="G575" s="27" t="s">
        <v>2513</v>
      </c>
    </row>
    <row r="576" spans="1:7" ht="42.75" outlineLevel="1" x14ac:dyDescent="0.15">
      <c r="A576" s="197"/>
      <c r="B576" s="196"/>
      <c r="C576" s="198"/>
      <c r="D576" s="196"/>
      <c r="E576" s="196"/>
      <c r="F576" s="26" t="s">
        <v>1907</v>
      </c>
      <c r="G576" s="28" t="s">
        <v>2541</v>
      </c>
    </row>
    <row r="577" spans="1:7" ht="42.75" outlineLevel="1" x14ac:dyDescent="0.15">
      <c r="A577" s="197"/>
      <c r="B577" s="196"/>
      <c r="C577" s="198"/>
      <c r="D577" s="196"/>
      <c r="E577" s="196"/>
      <c r="F577" s="26" t="s">
        <v>1908</v>
      </c>
      <c r="G577" s="28" t="s">
        <v>2528</v>
      </c>
    </row>
    <row r="578" spans="1:7" ht="42.75" outlineLevel="1" x14ac:dyDescent="0.15">
      <c r="A578" s="197"/>
      <c r="B578" s="196"/>
      <c r="C578" s="198"/>
      <c r="D578" s="196"/>
      <c r="E578" s="196"/>
      <c r="F578" s="26" t="s">
        <v>1909</v>
      </c>
      <c r="G578" s="28" t="s">
        <v>2526</v>
      </c>
    </row>
    <row r="579" spans="1:7" ht="42.75" outlineLevel="1" x14ac:dyDescent="0.15">
      <c r="A579" s="197"/>
      <c r="B579" s="196"/>
      <c r="C579" s="198"/>
      <c r="D579" s="196"/>
      <c r="E579" s="196"/>
      <c r="F579" s="26" t="s">
        <v>1910</v>
      </c>
      <c r="G579" s="28" t="s">
        <v>2529</v>
      </c>
    </row>
    <row r="580" spans="1:7" ht="256.5" outlineLevel="1" x14ac:dyDescent="0.15">
      <c r="A580" s="197"/>
      <c r="B580" s="196"/>
      <c r="C580" s="198"/>
      <c r="D580" s="196"/>
      <c r="E580" s="196"/>
      <c r="F580" s="26" t="s">
        <v>1911</v>
      </c>
      <c r="G580" s="28" t="s">
        <v>2577</v>
      </c>
    </row>
    <row r="581" spans="1:7" ht="72" outlineLevel="1" thickBot="1" x14ac:dyDescent="0.2">
      <c r="A581" s="193"/>
      <c r="B581" s="191"/>
      <c r="C581" s="195"/>
      <c r="D581" s="191"/>
      <c r="E581" s="191"/>
      <c r="F581" s="29" t="s">
        <v>1912</v>
      </c>
      <c r="G581" s="30" t="s">
        <v>2579</v>
      </c>
    </row>
    <row r="582" spans="1:7" x14ac:dyDescent="0.15">
      <c r="A582" s="236" t="s">
        <v>1085</v>
      </c>
      <c r="B582" s="190" t="s">
        <v>1082</v>
      </c>
      <c r="C582" s="194" t="s">
        <v>2027</v>
      </c>
      <c r="D582" s="190" t="s">
        <v>2028</v>
      </c>
      <c r="E582" s="190" t="s">
        <v>3227</v>
      </c>
      <c r="F582" s="24" t="s">
        <v>1903</v>
      </c>
      <c r="G582" s="25" t="s">
        <v>2513</v>
      </c>
    </row>
    <row r="583" spans="1:7" outlineLevel="1" x14ac:dyDescent="0.15">
      <c r="A583" s="197"/>
      <c r="B583" s="196"/>
      <c r="C583" s="198"/>
      <c r="D583" s="196"/>
      <c r="E583" s="196"/>
      <c r="F583" s="26" t="s">
        <v>1904</v>
      </c>
      <c r="G583" s="27" t="s">
        <v>2513</v>
      </c>
    </row>
    <row r="584" spans="1:7" outlineLevel="1" x14ac:dyDescent="0.15">
      <c r="A584" s="197"/>
      <c r="B584" s="196"/>
      <c r="C584" s="198"/>
      <c r="D584" s="196"/>
      <c r="E584" s="196"/>
      <c r="F584" s="26" t="s">
        <v>1905</v>
      </c>
      <c r="G584" s="27" t="s">
        <v>2513</v>
      </c>
    </row>
    <row r="585" spans="1:7" outlineLevel="1" x14ac:dyDescent="0.15">
      <c r="A585" s="197"/>
      <c r="B585" s="196"/>
      <c r="C585" s="198"/>
      <c r="D585" s="196"/>
      <c r="E585" s="196"/>
      <c r="F585" s="26" t="s">
        <v>1906</v>
      </c>
      <c r="G585" s="27" t="s">
        <v>2513</v>
      </c>
    </row>
    <row r="586" spans="1:7" ht="42.75" outlineLevel="1" x14ac:dyDescent="0.15">
      <c r="A586" s="197"/>
      <c r="B586" s="196"/>
      <c r="C586" s="198"/>
      <c r="D586" s="196"/>
      <c r="E586" s="196"/>
      <c r="F586" s="26" t="s">
        <v>1907</v>
      </c>
      <c r="G586" s="28" t="s">
        <v>2541</v>
      </c>
    </row>
    <row r="587" spans="1:7" ht="42.75" outlineLevel="1" x14ac:dyDescent="0.15">
      <c r="A587" s="197"/>
      <c r="B587" s="196"/>
      <c r="C587" s="198"/>
      <c r="D587" s="196"/>
      <c r="E587" s="196"/>
      <c r="F587" s="26" t="s">
        <v>1908</v>
      </c>
      <c r="G587" s="28" t="s">
        <v>2528</v>
      </c>
    </row>
    <row r="588" spans="1:7" ht="42.75" outlineLevel="1" x14ac:dyDescent="0.15">
      <c r="A588" s="197"/>
      <c r="B588" s="196"/>
      <c r="C588" s="198"/>
      <c r="D588" s="196"/>
      <c r="E588" s="196"/>
      <c r="F588" s="26" t="s">
        <v>1909</v>
      </c>
      <c r="G588" s="28" t="s">
        <v>2526</v>
      </c>
    </row>
    <row r="589" spans="1:7" ht="42.75" outlineLevel="1" x14ac:dyDescent="0.15">
      <c r="A589" s="197"/>
      <c r="B589" s="196"/>
      <c r="C589" s="198"/>
      <c r="D589" s="196"/>
      <c r="E589" s="196"/>
      <c r="F589" s="26" t="s">
        <v>1910</v>
      </c>
      <c r="G589" s="28" t="s">
        <v>2529</v>
      </c>
    </row>
    <row r="590" spans="1:7" ht="256.5" outlineLevel="1" x14ac:dyDescent="0.15">
      <c r="A590" s="197"/>
      <c r="B590" s="196"/>
      <c r="C590" s="198"/>
      <c r="D590" s="196"/>
      <c r="E590" s="196"/>
      <c r="F590" s="26" t="s">
        <v>1911</v>
      </c>
      <c r="G590" s="28" t="s">
        <v>3568</v>
      </c>
    </row>
    <row r="591" spans="1:7" ht="72" outlineLevel="1" thickBot="1" x14ac:dyDescent="0.2">
      <c r="A591" s="193"/>
      <c r="B591" s="191"/>
      <c r="C591" s="195"/>
      <c r="D591" s="191"/>
      <c r="E591" s="191"/>
      <c r="F591" s="29" t="s">
        <v>1912</v>
      </c>
      <c r="G591" s="30" t="s">
        <v>2580</v>
      </c>
    </row>
    <row r="592" spans="1:7" x14ac:dyDescent="0.15">
      <c r="A592" s="236" t="s">
        <v>1178</v>
      </c>
      <c r="B592" s="190" t="s">
        <v>1176</v>
      </c>
      <c r="C592" s="194" t="s">
        <v>2029</v>
      </c>
      <c r="D592" s="190" t="s">
        <v>2030</v>
      </c>
      <c r="E592" s="190" t="s">
        <v>3227</v>
      </c>
      <c r="F592" s="24" t="s">
        <v>1903</v>
      </c>
      <c r="G592" s="25" t="s">
        <v>2513</v>
      </c>
    </row>
    <row r="593" spans="1:7" outlineLevel="1" x14ac:dyDescent="0.15">
      <c r="A593" s="197"/>
      <c r="B593" s="196"/>
      <c r="C593" s="198"/>
      <c r="D593" s="196"/>
      <c r="E593" s="196"/>
      <c r="F593" s="26" t="s">
        <v>1904</v>
      </c>
      <c r="G593" s="27" t="s">
        <v>2513</v>
      </c>
    </row>
    <row r="594" spans="1:7" outlineLevel="1" x14ac:dyDescent="0.15">
      <c r="A594" s="197"/>
      <c r="B594" s="196"/>
      <c r="C594" s="198"/>
      <c r="D594" s="196"/>
      <c r="E594" s="196"/>
      <c r="F594" s="26" t="s">
        <v>1905</v>
      </c>
      <c r="G594" s="27" t="s">
        <v>2513</v>
      </c>
    </row>
    <row r="595" spans="1:7" outlineLevel="1" x14ac:dyDescent="0.15">
      <c r="A595" s="197"/>
      <c r="B595" s="196"/>
      <c r="C595" s="198"/>
      <c r="D595" s="196"/>
      <c r="E595" s="196"/>
      <c r="F595" s="26" t="s">
        <v>1906</v>
      </c>
      <c r="G595" s="27" t="s">
        <v>2513</v>
      </c>
    </row>
    <row r="596" spans="1:7" ht="42.75" outlineLevel="1" x14ac:dyDescent="0.15">
      <c r="A596" s="197"/>
      <c r="B596" s="196"/>
      <c r="C596" s="198"/>
      <c r="D596" s="196"/>
      <c r="E596" s="196"/>
      <c r="F596" s="26" t="s">
        <v>1907</v>
      </c>
      <c r="G596" s="28" t="s">
        <v>2541</v>
      </c>
    </row>
    <row r="597" spans="1:7" ht="42.75" outlineLevel="1" x14ac:dyDescent="0.15">
      <c r="A597" s="197"/>
      <c r="B597" s="196"/>
      <c r="C597" s="198"/>
      <c r="D597" s="196"/>
      <c r="E597" s="196"/>
      <c r="F597" s="26" t="s">
        <v>1908</v>
      </c>
      <c r="G597" s="28" t="s">
        <v>2528</v>
      </c>
    </row>
    <row r="598" spans="1:7" ht="42.75" outlineLevel="1" x14ac:dyDescent="0.15">
      <c r="A598" s="197"/>
      <c r="B598" s="196"/>
      <c r="C598" s="198"/>
      <c r="D598" s="196"/>
      <c r="E598" s="196"/>
      <c r="F598" s="26" t="s">
        <v>1909</v>
      </c>
      <c r="G598" s="28" t="s">
        <v>2526</v>
      </c>
    </row>
    <row r="599" spans="1:7" ht="42.75" outlineLevel="1" x14ac:dyDescent="0.15">
      <c r="A599" s="197"/>
      <c r="B599" s="196"/>
      <c r="C599" s="198"/>
      <c r="D599" s="196"/>
      <c r="E599" s="196"/>
      <c r="F599" s="26" t="s">
        <v>1910</v>
      </c>
      <c r="G599" s="28" t="s">
        <v>2529</v>
      </c>
    </row>
    <row r="600" spans="1:7" ht="256.5" outlineLevel="1" x14ac:dyDescent="0.15">
      <c r="A600" s="197"/>
      <c r="B600" s="196"/>
      <c r="C600" s="198"/>
      <c r="D600" s="196"/>
      <c r="E600" s="196"/>
      <c r="F600" s="26" t="s">
        <v>1911</v>
      </c>
      <c r="G600" s="28" t="s">
        <v>2577</v>
      </c>
    </row>
    <row r="601" spans="1:7" ht="72" outlineLevel="1" thickBot="1" x14ac:dyDescent="0.2">
      <c r="A601" s="193"/>
      <c r="B601" s="191"/>
      <c r="C601" s="195"/>
      <c r="D601" s="191"/>
      <c r="E601" s="191"/>
      <c r="F601" s="29" t="s">
        <v>1912</v>
      </c>
      <c r="G601" s="30" t="s">
        <v>2581</v>
      </c>
    </row>
    <row r="602" spans="1:7" x14ac:dyDescent="0.15">
      <c r="A602" s="236" t="s">
        <v>1183</v>
      </c>
      <c r="B602" s="190" t="s">
        <v>1181</v>
      </c>
      <c r="C602" s="194" t="s">
        <v>2031</v>
      </c>
      <c r="D602" s="190" t="s">
        <v>2032</v>
      </c>
      <c r="E602" s="190" t="s">
        <v>3227</v>
      </c>
      <c r="F602" s="24" t="s">
        <v>1903</v>
      </c>
      <c r="G602" s="25" t="s">
        <v>2513</v>
      </c>
    </row>
    <row r="603" spans="1:7" outlineLevel="1" x14ac:dyDescent="0.15">
      <c r="A603" s="197"/>
      <c r="B603" s="196"/>
      <c r="C603" s="198"/>
      <c r="D603" s="196"/>
      <c r="E603" s="196"/>
      <c r="F603" s="26" t="s">
        <v>1904</v>
      </c>
      <c r="G603" s="27" t="s">
        <v>2513</v>
      </c>
    </row>
    <row r="604" spans="1:7" outlineLevel="1" x14ac:dyDescent="0.15">
      <c r="A604" s="197"/>
      <c r="B604" s="196"/>
      <c r="C604" s="198"/>
      <c r="D604" s="196"/>
      <c r="E604" s="196"/>
      <c r="F604" s="26" t="s">
        <v>1905</v>
      </c>
      <c r="G604" s="27" t="s">
        <v>2513</v>
      </c>
    </row>
    <row r="605" spans="1:7" outlineLevel="1" x14ac:dyDescent="0.15">
      <c r="A605" s="197"/>
      <c r="B605" s="196"/>
      <c r="C605" s="198"/>
      <c r="D605" s="196"/>
      <c r="E605" s="196"/>
      <c r="F605" s="26" t="s">
        <v>1906</v>
      </c>
      <c r="G605" s="27" t="s">
        <v>2513</v>
      </c>
    </row>
    <row r="606" spans="1:7" ht="42.75" outlineLevel="1" x14ac:dyDescent="0.15">
      <c r="A606" s="197"/>
      <c r="B606" s="196"/>
      <c r="C606" s="198"/>
      <c r="D606" s="196"/>
      <c r="E606" s="196"/>
      <c r="F606" s="26" t="s">
        <v>1907</v>
      </c>
      <c r="G606" s="28" t="s">
        <v>2541</v>
      </c>
    </row>
    <row r="607" spans="1:7" ht="42.75" outlineLevel="1" x14ac:dyDescent="0.15">
      <c r="A607" s="197"/>
      <c r="B607" s="196"/>
      <c r="C607" s="198"/>
      <c r="D607" s="196"/>
      <c r="E607" s="196"/>
      <c r="F607" s="26" t="s">
        <v>1908</v>
      </c>
      <c r="G607" s="28" t="s">
        <v>2528</v>
      </c>
    </row>
    <row r="608" spans="1:7" ht="42.75" outlineLevel="1" x14ac:dyDescent="0.15">
      <c r="A608" s="197"/>
      <c r="B608" s="196"/>
      <c r="C608" s="198"/>
      <c r="D608" s="196"/>
      <c r="E608" s="196"/>
      <c r="F608" s="26" t="s">
        <v>1909</v>
      </c>
      <c r="G608" s="28" t="s">
        <v>2526</v>
      </c>
    </row>
    <row r="609" spans="1:7" ht="42.75" outlineLevel="1" x14ac:dyDescent="0.15">
      <c r="A609" s="197"/>
      <c r="B609" s="196"/>
      <c r="C609" s="198"/>
      <c r="D609" s="196"/>
      <c r="E609" s="196"/>
      <c r="F609" s="26" t="s">
        <v>1910</v>
      </c>
      <c r="G609" s="28" t="s">
        <v>2529</v>
      </c>
    </row>
    <row r="610" spans="1:7" ht="256.5" outlineLevel="1" x14ac:dyDescent="0.15">
      <c r="A610" s="197"/>
      <c r="B610" s="196"/>
      <c r="C610" s="198"/>
      <c r="D610" s="196"/>
      <c r="E610" s="196"/>
      <c r="F610" s="26" t="s">
        <v>1911</v>
      </c>
      <c r="G610" s="28" t="s">
        <v>2577</v>
      </c>
    </row>
    <row r="611" spans="1:7" ht="72" outlineLevel="1" thickBot="1" x14ac:dyDescent="0.2">
      <c r="A611" s="193"/>
      <c r="B611" s="191"/>
      <c r="C611" s="195"/>
      <c r="D611" s="191"/>
      <c r="E611" s="191"/>
      <c r="F611" s="29" t="s">
        <v>1912</v>
      </c>
      <c r="G611" s="30" t="s">
        <v>2582</v>
      </c>
    </row>
    <row r="612" spans="1:7" x14ac:dyDescent="0.15">
      <c r="A612" s="236" t="s">
        <v>1139</v>
      </c>
      <c r="B612" s="190" t="s">
        <v>1137</v>
      </c>
      <c r="C612" s="194" t="s">
        <v>2033</v>
      </c>
      <c r="D612" s="190" t="s">
        <v>2034</v>
      </c>
      <c r="E612" s="190" t="s">
        <v>3227</v>
      </c>
      <c r="F612" s="24" t="s">
        <v>1903</v>
      </c>
      <c r="G612" s="25" t="s">
        <v>2513</v>
      </c>
    </row>
    <row r="613" spans="1:7" outlineLevel="1" x14ac:dyDescent="0.15">
      <c r="A613" s="197"/>
      <c r="B613" s="196"/>
      <c r="C613" s="198"/>
      <c r="D613" s="196"/>
      <c r="E613" s="196"/>
      <c r="F613" s="26" t="s">
        <v>1904</v>
      </c>
      <c r="G613" s="27" t="s">
        <v>2513</v>
      </c>
    </row>
    <row r="614" spans="1:7" outlineLevel="1" x14ac:dyDescent="0.15">
      <c r="A614" s="197"/>
      <c r="B614" s="196"/>
      <c r="C614" s="198"/>
      <c r="D614" s="196"/>
      <c r="E614" s="196"/>
      <c r="F614" s="26" t="s">
        <v>1905</v>
      </c>
      <c r="G614" s="27" t="s">
        <v>2513</v>
      </c>
    </row>
    <row r="615" spans="1:7" outlineLevel="1" x14ac:dyDescent="0.15">
      <c r="A615" s="197"/>
      <c r="B615" s="196"/>
      <c r="C615" s="198"/>
      <c r="D615" s="196"/>
      <c r="E615" s="196"/>
      <c r="F615" s="26" t="s">
        <v>1906</v>
      </c>
      <c r="G615" s="27" t="s">
        <v>2513</v>
      </c>
    </row>
    <row r="616" spans="1:7" ht="42.75" outlineLevel="1" x14ac:dyDescent="0.15">
      <c r="A616" s="197"/>
      <c r="B616" s="196"/>
      <c r="C616" s="198"/>
      <c r="D616" s="196"/>
      <c r="E616" s="196"/>
      <c r="F616" s="26" t="s">
        <v>1907</v>
      </c>
      <c r="G616" s="28" t="s">
        <v>2541</v>
      </c>
    </row>
    <row r="617" spans="1:7" ht="42.75" outlineLevel="1" x14ac:dyDescent="0.15">
      <c r="A617" s="197"/>
      <c r="B617" s="196"/>
      <c r="C617" s="198"/>
      <c r="D617" s="196"/>
      <c r="E617" s="196"/>
      <c r="F617" s="26" t="s">
        <v>1908</v>
      </c>
      <c r="G617" s="28" t="s">
        <v>2528</v>
      </c>
    </row>
    <row r="618" spans="1:7" ht="42.75" outlineLevel="1" x14ac:dyDescent="0.15">
      <c r="A618" s="197"/>
      <c r="B618" s="196"/>
      <c r="C618" s="198"/>
      <c r="D618" s="196"/>
      <c r="E618" s="196"/>
      <c r="F618" s="26" t="s">
        <v>1909</v>
      </c>
      <c r="G618" s="28" t="s">
        <v>2526</v>
      </c>
    </row>
    <row r="619" spans="1:7" ht="42.75" outlineLevel="1" x14ac:dyDescent="0.15">
      <c r="A619" s="197"/>
      <c r="B619" s="196"/>
      <c r="C619" s="198"/>
      <c r="D619" s="196"/>
      <c r="E619" s="196"/>
      <c r="F619" s="26" t="s">
        <v>1910</v>
      </c>
      <c r="G619" s="28" t="s">
        <v>2529</v>
      </c>
    </row>
    <row r="620" spans="1:7" ht="256.5" outlineLevel="1" x14ac:dyDescent="0.15">
      <c r="A620" s="197"/>
      <c r="B620" s="196"/>
      <c r="C620" s="198"/>
      <c r="D620" s="196"/>
      <c r="E620" s="196"/>
      <c r="F620" s="26" t="s">
        <v>1911</v>
      </c>
      <c r="G620" s="28" t="s">
        <v>3568</v>
      </c>
    </row>
    <row r="621" spans="1:7" ht="72" outlineLevel="1" thickBot="1" x14ac:dyDescent="0.2">
      <c r="A621" s="193"/>
      <c r="B621" s="191"/>
      <c r="C621" s="195"/>
      <c r="D621" s="191"/>
      <c r="E621" s="191"/>
      <c r="F621" s="29" t="s">
        <v>1912</v>
      </c>
      <c r="G621" s="30" t="s">
        <v>2583</v>
      </c>
    </row>
    <row r="622" spans="1:7" x14ac:dyDescent="0.15">
      <c r="A622" s="236" t="s">
        <v>1244</v>
      </c>
      <c r="B622" s="190" t="s">
        <v>1241</v>
      </c>
      <c r="C622" s="194" t="s">
        <v>2035</v>
      </c>
      <c r="D622" s="190" t="s">
        <v>2036</v>
      </c>
      <c r="E622" s="190" t="s">
        <v>3227</v>
      </c>
      <c r="F622" s="24" t="s">
        <v>1903</v>
      </c>
      <c r="G622" s="25" t="s">
        <v>2513</v>
      </c>
    </row>
    <row r="623" spans="1:7" outlineLevel="1" x14ac:dyDescent="0.15">
      <c r="A623" s="197"/>
      <c r="B623" s="196"/>
      <c r="C623" s="198"/>
      <c r="D623" s="196"/>
      <c r="E623" s="196"/>
      <c r="F623" s="26" t="s">
        <v>1904</v>
      </c>
      <c r="G623" s="27" t="s">
        <v>2513</v>
      </c>
    </row>
    <row r="624" spans="1:7" outlineLevel="1" x14ac:dyDescent="0.15">
      <c r="A624" s="197"/>
      <c r="B624" s="196"/>
      <c r="C624" s="198"/>
      <c r="D624" s="196"/>
      <c r="E624" s="196"/>
      <c r="F624" s="26" t="s">
        <v>1905</v>
      </c>
      <c r="G624" s="27" t="s">
        <v>2513</v>
      </c>
    </row>
    <row r="625" spans="1:7" outlineLevel="1" x14ac:dyDescent="0.15">
      <c r="A625" s="197"/>
      <c r="B625" s="196"/>
      <c r="C625" s="198"/>
      <c r="D625" s="196"/>
      <c r="E625" s="196"/>
      <c r="F625" s="26" t="s">
        <v>1906</v>
      </c>
      <c r="G625" s="27" t="s">
        <v>2513</v>
      </c>
    </row>
    <row r="626" spans="1:7" outlineLevel="1" x14ac:dyDescent="0.15">
      <c r="A626" s="197"/>
      <c r="B626" s="196"/>
      <c r="C626" s="198"/>
      <c r="D626" s="196"/>
      <c r="E626" s="196"/>
      <c r="F626" s="26" t="s">
        <v>1907</v>
      </c>
      <c r="G626" s="27" t="s">
        <v>2513</v>
      </c>
    </row>
    <row r="627" spans="1:7" outlineLevel="1" x14ac:dyDescent="0.15">
      <c r="A627" s="197"/>
      <c r="B627" s="196"/>
      <c r="C627" s="198"/>
      <c r="D627" s="196"/>
      <c r="E627" s="196"/>
      <c r="F627" s="26" t="s">
        <v>1908</v>
      </c>
      <c r="G627" s="27" t="s">
        <v>2513</v>
      </c>
    </row>
    <row r="628" spans="1:7" outlineLevel="1" x14ac:dyDescent="0.15">
      <c r="A628" s="197"/>
      <c r="B628" s="196"/>
      <c r="C628" s="198"/>
      <c r="D628" s="196"/>
      <c r="E628" s="196"/>
      <c r="F628" s="26" t="s">
        <v>1909</v>
      </c>
      <c r="G628" s="27" t="s">
        <v>2513</v>
      </c>
    </row>
    <row r="629" spans="1:7" outlineLevel="1" x14ac:dyDescent="0.15">
      <c r="A629" s="197"/>
      <c r="B629" s="196"/>
      <c r="C629" s="198"/>
      <c r="D629" s="196"/>
      <c r="E629" s="196"/>
      <c r="F629" s="26" t="s">
        <v>1910</v>
      </c>
      <c r="G629" s="27" t="s">
        <v>2584</v>
      </c>
    </row>
    <row r="630" spans="1:7" outlineLevel="1" x14ac:dyDescent="0.15">
      <c r="A630" s="197"/>
      <c r="B630" s="196"/>
      <c r="C630" s="198"/>
      <c r="D630" s="196"/>
      <c r="E630" s="196"/>
      <c r="F630" s="26" t="s">
        <v>1911</v>
      </c>
      <c r="G630" s="28" t="s">
        <v>3569</v>
      </c>
    </row>
    <row r="631" spans="1:7" ht="114.75" outlineLevel="1" thickBot="1" x14ac:dyDescent="0.2">
      <c r="A631" s="193"/>
      <c r="B631" s="191"/>
      <c r="C631" s="195"/>
      <c r="D631" s="191"/>
      <c r="E631" s="191"/>
      <c r="F631" s="29" t="s">
        <v>1912</v>
      </c>
      <c r="G631" s="30" t="s">
        <v>3570</v>
      </c>
    </row>
    <row r="632" spans="1:7" x14ac:dyDescent="0.15">
      <c r="A632" s="236" t="s">
        <v>1252</v>
      </c>
      <c r="B632" s="190" t="s">
        <v>1250</v>
      </c>
      <c r="C632" s="194" t="s">
        <v>2037</v>
      </c>
      <c r="D632" s="190" t="s">
        <v>2038</v>
      </c>
      <c r="E632" s="190" t="s">
        <v>3227</v>
      </c>
      <c r="F632" s="24" t="s">
        <v>1903</v>
      </c>
      <c r="G632" s="25" t="s">
        <v>2513</v>
      </c>
    </row>
    <row r="633" spans="1:7" outlineLevel="1" x14ac:dyDescent="0.15">
      <c r="A633" s="197"/>
      <c r="B633" s="196"/>
      <c r="C633" s="198"/>
      <c r="D633" s="196"/>
      <c r="E633" s="196"/>
      <c r="F633" s="26" t="s">
        <v>1904</v>
      </c>
      <c r="G633" s="27" t="s">
        <v>2513</v>
      </c>
    </row>
    <row r="634" spans="1:7" outlineLevel="1" x14ac:dyDescent="0.15">
      <c r="A634" s="197"/>
      <c r="B634" s="196"/>
      <c r="C634" s="198"/>
      <c r="D634" s="196"/>
      <c r="E634" s="196"/>
      <c r="F634" s="26" t="s">
        <v>1905</v>
      </c>
      <c r="G634" s="27" t="s">
        <v>2513</v>
      </c>
    </row>
    <row r="635" spans="1:7" outlineLevel="1" x14ac:dyDescent="0.15">
      <c r="A635" s="197"/>
      <c r="B635" s="196"/>
      <c r="C635" s="198"/>
      <c r="D635" s="196"/>
      <c r="E635" s="196"/>
      <c r="F635" s="26" t="s">
        <v>1906</v>
      </c>
      <c r="G635" s="27" t="s">
        <v>2513</v>
      </c>
    </row>
    <row r="636" spans="1:7" outlineLevel="1" x14ac:dyDescent="0.15">
      <c r="A636" s="197"/>
      <c r="B636" s="196"/>
      <c r="C636" s="198"/>
      <c r="D636" s="196"/>
      <c r="E636" s="196"/>
      <c r="F636" s="26" t="s">
        <v>1907</v>
      </c>
      <c r="G636" s="27" t="s">
        <v>2513</v>
      </c>
    </row>
    <row r="637" spans="1:7" outlineLevel="1" x14ac:dyDescent="0.15">
      <c r="A637" s="197"/>
      <c r="B637" s="196"/>
      <c r="C637" s="198"/>
      <c r="D637" s="196"/>
      <c r="E637" s="196"/>
      <c r="F637" s="26" t="s">
        <v>1908</v>
      </c>
      <c r="G637" s="27" t="s">
        <v>2513</v>
      </c>
    </row>
    <row r="638" spans="1:7" outlineLevel="1" x14ac:dyDescent="0.15">
      <c r="A638" s="197"/>
      <c r="B638" s="196"/>
      <c r="C638" s="198"/>
      <c r="D638" s="196"/>
      <c r="E638" s="196"/>
      <c r="F638" s="26" t="s">
        <v>1909</v>
      </c>
      <c r="G638" s="27" t="s">
        <v>2513</v>
      </c>
    </row>
    <row r="639" spans="1:7" outlineLevel="1" x14ac:dyDescent="0.15">
      <c r="A639" s="197"/>
      <c r="B639" s="196"/>
      <c r="C639" s="198"/>
      <c r="D639" s="196"/>
      <c r="E639" s="196"/>
      <c r="F639" s="26" t="s">
        <v>1910</v>
      </c>
      <c r="G639" s="27" t="s">
        <v>2584</v>
      </c>
    </row>
    <row r="640" spans="1:7" outlineLevel="1" x14ac:dyDescent="0.15">
      <c r="A640" s="197"/>
      <c r="B640" s="196"/>
      <c r="C640" s="198"/>
      <c r="D640" s="196"/>
      <c r="E640" s="196"/>
      <c r="F640" s="26" t="s">
        <v>1911</v>
      </c>
      <c r="G640" s="28" t="s">
        <v>3569</v>
      </c>
    </row>
    <row r="641" spans="1:7" ht="114.75" outlineLevel="1" thickBot="1" x14ac:dyDescent="0.2">
      <c r="A641" s="193"/>
      <c r="B641" s="191"/>
      <c r="C641" s="195"/>
      <c r="D641" s="191"/>
      <c r="E641" s="191"/>
      <c r="F641" s="29" t="s">
        <v>1912</v>
      </c>
      <c r="G641" s="30" t="s">
        <v>2585</v>
      </c>
    </row>
    <row r="642" spans="1:7" x14ac:dyDescent="0.15">
      <c r="A642" s="236" t="s">
        <v>1487</v>
      </c>
      <c r="B642" s="190" t="s">
        <v>1485</v>
      </c>
      <c r="C642" s="194" t="s">
        <v>2039</v>
      </c>
      <c r="D642" s="190" t="s">
        <v>2040</v>
      </c>
      <c r="E642" s="190" t="s">
        <v>3227</v>
      </c>
      <c r="F642" s="24" t="s">
        <v>1903</v>
      </c>
      <c r="G642" s="25" t="s">
        <v>2513</v>
      </c>
    </row>
    <row r="643" spans="1:7" outlineLevel="1" x14ac:dyDescent="0.15">
      <c r="A643" s="197"/>
      <c r="B643" s="196"/>
      <c r="C643" s="198"/>
      <c r="D643" s="196"/>
      <c r="E643" s="196"/>
      <c r="F643" s="26" t="s">
        <v>1904</v>
      </c>
      <c r="G643" s="27" t="s">
        <v>2513</v>
      </c>
    </row>
    <row r="644" spans="1:7" outlineLevel="1" x14ac:dyDescent="0.15">
      <c r="A644" s="197"/>
      <c r="B644" s="196"/>
      <c r="C644" s="198"/>
      <c r="D644" s="196"/>
      <c r="E644" s="196"/>
      <c r="F644" s="26" t="s">
        <v>1905</v>
      </c>
      <c r="G644" s="27" t="s">
        <v>2513</v>
      </c>
    </row>
    <row r="645" spans="1:7" outlineLevel="1" x14ac:dyDescent="0.15">
      <c r="A645" s="197"/>
      <c r="B645" s="196"/>
      <c r="C645" s="198"/>
      <c r="D645" s="196"/>
      <c r="E645" s="196"/>
      <c r="F645" s="26" t="s">
        <v>1906</v>
      </c>
      <c r="G645" s="27" t="s">
        <v>2513</v>
      </c>
    </row>
    <row r="646" spans="1:7" outlineLevel="1" x14ac:dyDescent="0.15">
      <c r="A646" s="197"/>
      <c r="B646" s="196"/>
      <c r="C646" s="198"/>
      <c r="D646" s="196"/>
      <c r="E646" s="196"/>
      <c r="F646" s="26" t="s">
        <v>1907</v>
      </c>
      <c r="G646" s="27" t="s">
        <v>2513</v>
      </c>
    </row>
    <row r="647" spans="1:7" outlineLevel="1" x14ac:dyDescent="0.15">
      <c r="A647" s="197"/>
      <c r="B647" s="196"/>
      <c r="C647" s="198"/>
      <c r="D647" s="196"/>
      <c r="E647" s="196"/>
      <c r="F647" s="26" t="s">
        <v>1908</v>
      </c>
      <c r="G647" s="27" t="s">
        <v>2513</v>
      </c>
    </row>
    <row r="648" spans="1:7" outlineLevel="1" x14ac:dyDescent="0.15">
      <c r="A648" s="197"/>
      <c r="B648" s="196"/>
      <c r="C648" s="198"/>
      <c r="D648" s="196"/>
      <c r="E648" s="196"/>
      <c r="F648" s="26" t="s">
        <v>1909</v>
      </c>
      <c r="G648" s="27" t="s">
        <v>2513</v>
      </c>
    </row>
    <row r="649" spans="1:7" outlineLevel="1" x14ac:dyDescent="0.15">
      <c r="A649" s="197"/>
      <c r="B649" s="196"/>
      <c r="C649" s="198"/>
      <c r="D649" s="196"/>
      <c r="E649" s="196"/>
      <c r="F649" s="26" t="s">
        <v>1910</v>
      </c>
      <c r="G649" s="27" t="s">
        <v>2584</v>
      </c>
    </row>
    <row r="650" spans="1:7" outlineLevel="1" x14ac:dyDescent="0.15">
      <c r="A650" s="197"/>
      <c r="B650" s="196"/>
      <c r="C650" s="198"/>
      <c r="D650" s="196"/>
      <c r="E650" s="196"/>
      <c r="F650" s="26" t="s">
        <v>1911</v>
      </c>
      <c r="G650" s="28" t="s">
        <v>3569</v>
      </c>
    </row>
    <row r="651" spans="1:7" ht="114.75" outlineLevel="1" thickBot="1" x14ac:dyDescent="0.2">
      <c r="A651" s="193"/>
      <c r="B651" s="191"/>
      <c r="C651" s="195"/>
      <c r="D651" s="191"/>
      <c r="E651" s="191"/>
      <c r="F651" s="29" t="s">
        <v>1912</v>
      </c>
      <c r="G651" s="30" t="s">
        <v>2586</v>
      </c>
    </row>
    <row r="652" spans="1:7" x14ac:dyDescent="0.15">
      <c r="A652" s="236" t="s">
        <v>1495</v>
      </c>
      <c r="B652" s="190" t="s">
        <v>1493</v>
      </c>
      <c r="C652" s="194" t="s">
        <v>2041</v>
      </c>
      <c r="D652" s="190" t="s">
        <v>2042</v>
      </c>
      <c r="E652" s="190" t="s">
        <v>3227</v>
      </c>
      <c r="F652" s="24" t="s">
        <v>1903</v>
      </c>
      <c r="G652" s="25" t="s">
        <v>2513</v>
      </c>
    </row>
    <row r="653" spans="1:7" outlineLevel="1" x14ac:dyDescent="0.15">
      <c r="A653" s="197"/>
      <c r="B653" s="196"/>
      <c r="C653" s="198"/>
      <c r="D653" s="196"/>
      <c r="E653" s="196"/>
      <c r="F653" s="26" t="s">
        <v>1904</v>
      </c>
      <c r="G653" s="27" t="s">
        <v>2513</v>
      </c>
    </row>
    <row r="654" spans="1:7" outlineLevel="1" x14ac:dyDescent="0.15">
      <c r="A654" s="197"/>
      <c r="B654" s="196"/>
      <c r="C654" s="198"/>
      <c r="D654" s="196"/>
      <c r="E654" s="196"/>
      <c r="F654" s="26" t="s">
        <v>1905</v>
      </c>
      <c r="G654" s="27" t="s">
        <v>2513</v>
      </c>
    </row>
    <row r="655" spans="1:7" outlineLevel="1" x14ac:dyDescent="0.15">
      <c r="A655" s="197"/>
      <c r="B655" s="196"/>
      <c r="C655" s="198"/>
      <c r="D655" s="196"/>
      <c r="E655" s="196"/>
      <c r="F655" s="26" t="s">
        <v>1906</v>
      </c>
      <c r="G655" s="27" t="s">
        <v>2513</v>
      </c>
    </row>
    <row r="656" spans="1:7" outlineLevel="1" x14ac:dyDescent="0.15">
      <c r="A656" s="197"/>
      <c r="B656" s="196"/>
      <c r="C656" s="198"/>
      <c r="D656" s="196"/>
      <c r="E656" s="196"/>
      <c r="F656" s="26" t="s">
        <v>1907</v>
      </c>
      <c r="G656" s="27" t="s">
        <v>2513</v>
      </c>
    </row>
    <row r="657" spans="1:7" outlineLevel="1" x14ac:dyDescent="0.15">
      <c r="A657" s="197"/>
      <c r="B657" s="196"/>
      <c r="C657" s="198"/>
      <c r="D657" s="196"/>
      <c r="E657" s="196"/>
      <c r="F657" s="26" t="s">
        <v>1908</v>
      </c>
      <c r="G657" s="27" t="s">
        <v>2513</v>
      </c>
    </row>
    <row r="658" spans="1:7" outlineLevel="1" x14ac:dyDescent="0.15">
      <c r="A658" s="197"/>
      <c r="B658" s="196"/>
      <c r="C658" s="198"/>
      <c r="D658" s="196"/>
      <c r="E658" s="196"/>
      <c r="F658" s="26" t="s">
        <v>1909</v>
      </c>
      <c r="G658" s="27" t="s">
        <v>2513</v>
      </c>
    </row>
    <row r="659" spans="1:7" outlineLevel="1" x14ac:dyDescent="0.15">
      <c r="A659" s="197"/>
      <c r="B659" s="196"/>
      <c r="C659" s="198"/>
      <c r="D659" s="196"/>
      <c r="E659" s="196"/>
      <c r="F659" s="26" t="s">
        <v>1910</v>
      </c>
      <c r="G659" s="27" t="s">
        <v>2584</v>
      </c>
    </row>
    <row r="660" spans="1:7" outlineLevel="1" x14ac:dyDescent="0.15">
      <c r="A660" s="197"/>
      <c r="B660" s="196"/>
      <c r="C660" s="198"/>
      <c r="D660" s="196"/>
      <c r="E660" s="196"/>
      <c r="F660" s="26" t="s">
        <v>1911</v>
      </c>
      <c r="G660" s="28" t="s">
        <v>3569</v>
      </c>
    </row>
    <row r="661" spans="1:7" ht="114.75" outlineLevel="1" thickBot="1" x14ac:dyDescent="0.2">
      <c r="A661" s="193"/>
      <c r="B661" s="191"/>
      <c r="C661" s="195"/>
      <c r="D661" s="191"/>
      <c r="E661" s="191"/>
      <c r="F661" s="29" t="s">
        <v>1912</v>
      </c>
      <c r="G661" s="30" t="s">
        <v>2587</v>
      </c>
    </row>
    <row r="662" spans="1:7" x14ac:dyDescent="0.15">
      <c r="A662" s="236" t="s">
        <v>1377</v>
      </c>
      <c r="B662" s="190" t="s">
        <v>1375</v>
      </c>
      <c r="C662" s="194" t="s">
        <v>2043</v>
      </c>
      <c r="D662" s="190" t="s">
        <v>2044</v>
      </c>
      <c r="E662" s="190" t="s">
        <v>3227</v>
      </c>
      <c r="F662" s="24" t="s">
        <v>1903</v>
      </c>
      <c r="G662" s="25" t="s">
        <v>2513</v>
      </c>
    </row>
    <row r="663" spans="1:7" outlineLevel="1" x14ac:dyDescent="0.15">
      <c r="A663" s="197"/>
      <c r="B663" s="196"/>
      <c r="C663" s="198"/>
      <c r="D663" s="196"/>
      <c r="E663" s="196"/>
      <c r="F663" s="26" t="s">
        <v>1904</v>
      </c>
      <c r="G663" s="27" t="s">
        <v>2513</v>
      </c>
    </row>
    <row r="664" spans="1:7" outlineLevel="1" x14ac:dyDescent="0.15">
      <c r="A664" s="197"/>
      <c r="B664" s="196"/>
      <c r="C664" s="198"/>
      <c r="D664" s="196"/>
      <c r="E664" s="196"/>
      <c r="F664" s="26" t="s">
        <v>1905</v>
      </c>
      <c r="G664" s="27" t="s">
        <v>2513</v>
      </c>
    </row>
    <row r="665" spans="1:7" outlineLevel="1" x14ac:dyDescent="0.15">
      <c r="A665" s="197"/>
      <c r="B665" s="196"/>
      <c r="C665" s="198"/>
      <c r="D665" s="196"/>
      <c r="E665" s="196"/>
      <c r="F665" s="26" t="s">
        <v>1906</v>
      </c>
      <c r="G665" s="27" t="s">
        <v>2513</v>
      </c>
    </row>
    <row r="666" spans="1:7" outlineLevel="1" x14ac:dyDescent="0.15">
      <c r="A666" s="197"/>
      <c r="B666" s="196"/>
      <c r="C666" s="198"/>
      <c r="D666" s="196"/>
      <c r="E666" s="196"/>
      <c r="F666" s="26" t="s">
        <v>1907</v>
      </c>
      <c r="G666" s="27" t="s">
        <v>2513</v>
      </c>
    </row>
    <row r="667" spans="1:7" outlineLevel="1" x14ac:dyDescent="0.15">
      <c r="A667" s="197"/>
      <c r="B667" s="196"/>
      <c r="C667" s="198"/>
      <c r="D667" s="196"/>
      <c r="E667" s="196"/>
      <c r="F667" s="26" t="s">
        <v>1908</v>
      </c>
      <c r="G667" s="27" t="s">
        <v>2513</v>
      </c>
    </row>
    <row r="668" spans="1:7" outlineLevel="1" x14ac:dyDescent="0.15">
      <c r="A668" s="197"/>
      <c r="B668" s="196"/>
      <c r="C668" s="198"/>
      <c r="D668" s="196"/>
      <c r="E668" s="196"/>
      <c r="F668" s="26" t="s">
        <v>1909</v>
      </c>
      <c r="G668" s="27" t="s">
        <v>2513</v>
      </c>
    </row>
    <row r="669" spans="1:7" outlineLevel="1" x14ac:dyDescent="0.15">
      <c r="A669" s="197"/>
      <c r="B669" s="196"/>
      <c r="C669" s="198"/>
      <c r="D669" s="196"/>
      <c r="E669" s="196"/>
      <c r="F669" s="26" t="s">
        <v>1910</v>
      </c>
      <c r="G669" s="27" t="s">
        <v>2584</v>
      </c>
    </row>
    <row r="670" spans="1:7" outlineLevel="1" x14ac:dyDescent="0.15">
      <c r="A670" s="197"/>
      <c r="B670" s="196"/>
      <c r="C670" s="198"/>
      <c r="D670" s="196"/>
      <c r="E670" s="196"/>
      <c r="F670" s="26" t="s">
        <v>1911</v>
      </c>
      <c r="G670" s="28" t="s">
        <v>3569</v>
      </c>
    </row>
    <row r="671" spans="1:7" ht="114.75" outlineLevel="1" thickBot="1" x14ac:dyDescent="0.2">
      <c r="A671" s="193"/>
      <c r="B671" s="191"/>
      <c r="C671" s="195"/>
      <c r="D671" s="191"/>
      <c r="E671" s="191"/>
      <c r="F671" s="29" t="s">
        <v>1912</v>
      </c>
      <c r="G671" s="30" t="s">
        <v>2588</v>
      </c>
    </row>
    <row r="672" spans="1:7" x14ac:dyDescent="0.15">
      <c r="A672" s="236" t="s">
        <v>1385</v>
      </c>
      <c r="B672" s="190" t="s">
        <v>1383</v>
      </c>
      <c r="C672" s="194" t="s">
        <v>2045</v>
      </c>
      <c r="D672" s="190" t="s">
        <v>2046</v>
      </c>
      <c r="E672" s="190" t="s">
        <v>3227</v>
      </c>
      <c r="F672" s="24" t="s">
        <v>1903</v>
      </c>
      <c r="G672" s="25" t="s">
        <v>2513</v>
      </c>
    </row>
    <row r="673" spans="1:7" outlineLevel="1" x14ac:dyDescent="0.15">
      <c r="A673" s="197"/>
      <c r="B673" s="196"/>
      <c r="C673" s="198"/>
      <c r="D673" s="196"/>
      <c r="E673" s="196"/>
      <c r="F673" s="26" t="s">
        <v>1904</v>
      </c>
      <c r="G673" s="27" t="s">
        <v>2513</v>
      </c>
    </row>
    <row r="674" spans="1:7" outlineLevel="1" x14ac:dyDescent="0.15">
      <c r="A674" s="197"/>
      <c r="B674" s="196"/>
      <c r="C674" s="198"/>
      <c r="D674" s="196"/>
      <c r="E674" s="196"/>
      <c r="F674" s="26" t="s">
        <v>1905</v>
      </c>
      <c r="G674" s="27" t="s">
        <v>2513</v>
      </c>
    </row>
    <row r="675" spans="1:7" outlineLevel="1" x14ac:dyDescent="0.15">
      <c r="A675" s="197"/>
      <c r="B675" s="196"/>
      <c r="C675" s="198"/>
      <c r="D675" s="196"/>
      <c r="E675" s="196"/>
      <c r="F675" s="26" t="s">
        <v>1906</v>
      </c>
      <c r="G675" s="27" t="s">
        <v>2513</v>
      </c>
    </row>
    <row r="676" spans="1:7" outlineLevel="1" x14ac:dyDescent="0.15">
      <c r="A676" s="197"/>
      <c r="B676" s="196"/>
      <c r="C676" s="198"/>
      <c r="D676" s="196"/>
      <c r="E676" s="196"/>
      <c r="F676" s="26" t="s">
        <v>1907</v>
      </c>
      <c r="G676" s="27" t="s">
        <v>2513</v>
      </c>
    </row>
    <row r="677" spans="1:7" outlineLevel="1" x14ac:dyDescent="0.15">
      <c r="A677" s="197"/>
      <c r="B677" s="196"/>
      <c r="C677" s="198"/>
      <c r="D677" s="196"/>
      <c r="E677" s="196"/>
      <c r="F677" s="26" t="s">
        <v>1908</v>
      </c>
      <c r="G677" s="27" t="s">
        <v>2513</v>
      </c>
    </row>
    <row r="678" spans="1:7" outlineLevel="1" x14ac:dyDescent="0.15">
      <c r="A678" s="197"/>
      <c r="B678" s="196"/>
      <c r="C678" s="198"/>
      <c r="D678" s="196"/>
      <c r="E678" s="196"/>
      <c r="F678" s="26" t="s">
        <v>1909</v>
      </c>
      <c r="G678" s="27" t="s">
        <v>2513</v>
      </c>
    </row>
    <row r="679" spans="1:7" outlineLevel="1" x14ac:dyDescent="0.15">
      <c r="A679" s="197"/>
      <c r="B679" s="196"/>
      <c r="C679" s="198"/>
      <c r="D679" s="196"/>
      <c r="E679" s="196"/>
      <c r="F679" s="26" t="s">
        <v>1910</v>
      </c>
      <c r="G679" s="27" t="s">
        <v>2584</v>
      </c>
    </row>
    <row r="680" spans="1:7" outlineLevel="1" x14ac:dyDescent="0.15">
      <c r="A680" s="197"/>
      <c r="B680" s="196"/>
      <c r="C680" s="198"/>
      <c r="D680" s="196"/>
      <c r="E680" s="196"/>
      <c r="F680" s="26" t="s">
        <v>1911</v>
      </c>
      <c r="G680" s="28" t="s">
        <v>3569</v>
      </c>
    </row>
    <row r="681" spans="1:7" ht="114.75" outlineLevel="1" thickBot="1" x14ac:dyDescent="0.2">
      <c r="A681" s="193"/>
      <c r="B681" s="191"/>
      <c r="C681" s="195"/>
      <c r="D681" s="191"/>
      <c r="E681" s="191"/>
      <c r="F681" s="29" t="s">
        <v>1912</v>
      </c>
      <c r="G681" s="30" t="s">
        <v>2589</v>
      </c>
    </row>
    <row r="682" spans="1:7" x14ac:dyDescent="0.15">
      <c r="A682" s="236" t="s">
        <v>1622</v>
      </c>
      <c r="B682" s="190" t="s">
        <v>1620</v>
      </c>
      <c r="C682" s="194" t="s">
        <v>2047</v>
      </c>
      <c r="D682" s="190" t="s">
        <v>2048</v>
      </c>
      <c r="E682" s="190" t="s">
        <v>3227</v>
      </c>
      <c r="F682" s="24" t="s">
        <v>1903</v>
      </c>
      <c r="G682" s="25" t="s">
        <v>2513</v>
      </c>
    </row>
    <row r="683" spans="1:7" outlineLevel="1" x14ac:dyDescent="0.15">
      <c r="A683" s="197"/>
      <c r="B683" s="196"/>
      <c r="C683" s="198"/>
      <c r="D683" s="196"/>
      <c r="E683" s="196"/>
      <c r="F683" s="26" t="s">
        <v>1904</v>
      </c>
      <c r="G683" s="27" t="s">
        <v>2513</v>
      </c>
    </row>
    <row r="684" spans="1:7" outlineLevel="1" x14ac:dyDescent="0.15">
      <c r="A684" s="197"/>
      <c r="B684" s="196"/>
      <c r="C684" s="198"/>
      <c r="D684" s="196"/>
      <c r="E684" s="196"/>
      <c r="F684" s="26" t="s">
        <v>1905</v>
      </c>
      <c r="G684" s="27" t="s">
        <v>2513</v>
      </c>
    </row>
    <row r="685" spans="1:7" outlineLevel="1" x14ac:dyDescent="0.15">
      <c r="A685" s="197"/>
      <c r="B685" s="196"/>
      <c r="C685" s="198"/>
      <c r="D685" s="196"/>
      <c r="E685" s="196"/>
      <c r="F685" s="26" t="s">
        <v>1906</v>
      </c>
      <c r="G685" s="27" t="s">
        <v>2513</v>
      </c>
    </row>
    <row r="686" spans="1:7" outlineLevel="1" x14ac:dyDescent="0.15">
      <c r="A686" s="197"/>
      <c r="B686" s="196"/>
      <c r="C686" s="198"/>
      <c r="D686" s="196"/>
      <c r="E686" s="196"/>
      <c r="F686" s="26" t="s">
        <v>1907</v>
      </c>
      <c r="G686" s="27" t="s">
        <v>2513</v>
      </c>
    </row>
    <row r="687" spans="1:7" outlineLevel="1" x14ac:dyDescent="0.15">
      <c r="A687" s="197"/>
      <c r="B687" s="196"/>
      <c r="C687" s="198"/>
      <c r="D687" s="196"/>
      <c r="E687" s="196"/>
      <c r="F687" s="26" t="s">
        <v>1908</v>
      </c>
      <c r="G687" s="27" t="s">
        <v>2513</v>
      </c>
    </row>
    <row r="688" spans="1:7" outlineLevel="1" x14ac:dyDescent="0.15">
      <c r="A688" s="197"/>
      <c r="B688" s="196"/>
      <c r="C688" s="198"/>
      <c r="D688" s="196"/>
      <c r="E688" s="196"/>
      <c r="F688" s="26" t="s">
        <v>1909</v>
      </c>
      <c r="G688" s="27" t="s">
        <v>2513</v>
      </c>
    </row>
    <row r="689" spans="1:7" outlineLevel="1" x14ac:dyDescent="0.15">
      <c r="A689" s="197"/>
      <c r="B689" s="196"/>
      <c r="C689" s="198"/>
      <c r="D689" s="196"/>
      <c r="E689" s="196"/>
      <c r="F689" s="26" t="s">
        <v>1910</v>
      </c>
      <c r="G689" s="27" t="s">
        <v>2584</v>
      </c>
    </row>
    <row r="690" spans="1:7" outlineLevel="1" x14ac:dyDescent="0.15">
      <c r="A690" s="197"/>
      <c r="B690" s="196"/>
      <c r="C690" s="198"/>
      <c r="D690" s="196"/>
      <c r="E690" s="196"/>
      <c r="F690" s="26" t="s">
        <v>1911</v>
      </c>
      <c r="G690" s="28" t="s">
        <v>3569</v>
      </c>
    </row>
    <row r="691" spans="1:7" ht="114.75" outlineLevel="1" thickBot="1" x14ac:dyDescent="0.2">
      <c r="A691" s="193"/>
      <c r="B691" s="191"/>
      <c r="C691" s="195"/>
      <c r="D691" s="191"/>
      <c r="E691" s="191"/>
      <c r="F691" s="29" t="s">
        <v>1912</v>
      </c>
      <c r="G691" s="30" t="s">
        <v>2590</v>
      </c>
    </row>
    <row r="692" spans="1:7" x14ac:dyDescent="0.15">
      <c r="A692" s="236" t="s">
        <v>1630</v>
      </c>
      <c r="B692" s="190" t="s">
        <v>1628</v>
      </c>
      <c r="C692" s="194" t="s">
        <v>2049</v>
      </c>
      <c r="D692" s="190" t="s">
        <v>2050</v>
      </c>
      <c r="E692" s="190" t="s">
        <v>3227</v>
      </c>
      <c r="F692" s="24" t="s">
        <v>1903</v>
      </c>
      <c r="G692" s="25" t="s">
        <v>2513</v>
      </c>
    </row>
    <row r="693" spans="1:7" outlineLevel="1" x14ac:dyDescent="0.15">
      <c r="A693" s="197"/>
      <c r="B693" s="196"/>
      <c r="C693" s="198"/>
      <c r="D693" s="196"/>
      <c r="E693" s="196"/>
      <c r="F693" s="26" t="s">
        <v>1904</v>
      </c>
      <c r="G693" s="27" t="s">
        <v>2513</v>
      </c>
    </row>
    <row r="694" spans="1:7" outlineLevel="1" x14ac:dyDescent="0.15">
      <c r="A694" s="197"/>
      <c r="B694" s="196"/>
      <c r="C694" s="198"/>
      <c r="D694" s="196"/>
      <c r="E694" s="196"/>
      <c r="F694" s="26" t="s">
        <v>1905</v>
      </c>
      <c r="G694" s="27" t="s">
        <v>2513</v>
      </c>
    </row>
    <row r="695" spans="1:7" outlineLevel="1" x14ac:dyDescent="0.15">
      <c r="A695" s="197"/>
      <c r="B695" s="196"/>
      <c r="C695" s="198"/>
      <c r="D695" s="196"/>
      <c r="E695" s="196"/>
      <c r="F695" s="26" t="s">
        <v>1906</v>
      </c>
      <c r="G695" s="27" t="s">
        <v>2513</v>
      </c>
    </row>
    <row r="696" spans="1:7" outlineLevel="1" x14ac:dyDescent="0.15">
      <c r="A696" s="197"/>
      <c r="B696" s="196"/>
      <c r="C696" s="198"/>
      <c r="D696" s="196"/>
      <c r="E696" s="196"/>
      <c r="F696" s="26" t="s">
        <v>1907</v>
      </c>
      <c r="G696" s="27" t="s">
        <v>2513</v>
      </c>
    </row>
    <row r="697" spans="1:7" outlineLevel="1" x14ac:dyDescent="0.15">
      <c r="A697" s="197"/>
      <c r="B697" s="196"/>
      <c r="C697" s="198"/>
      <c r="D697" s="196"/>
      <c r="E697" s="196"/>
      <c r="F697" s="26" t="s">
        <v>1908</v>
      </c>
      <c r="G697" s="27" t="s">
        <v>2513</v>
      </c>
    </row>
    <row r="698" spans="1:7" outlineLevel="1" x14ac:dyDescent="0.15">
      <c r="A698" s="197"/>
      <c r="B698" s="196"/>
      <c r="C698" s="198"/>
      <c r="D698" s="196"/>
      <c r="E698" s="196"/>
      <c r="F698" s="26" t="s">
        <v>1909</v>
      </c>
      <c r="G698" s="27" t="s">
        <v>2513</v>
      </c>
    </row>
    <row r="699" spans="1:7" outlineLevel="1" x14ac:dyDescent="0.15">
      <c r="A699" s="197"/>
      <c r="B699" s="196"/>
      <c r="C699" s="198"/>
      <c r="D699" s="196"/>
      <c r="E699" s="196"/>
      <c r="F699" s="26" t="s">
        <v>1910</v>
      </c>
      <c r="G699" s="27" t="s">
        <v>2584</v>
      </c>
    </row>
    <row r="700" spans="1:7" outlineLevel="1" x14ac:dyDescent="0.15">
      <c r="A700" s="197"/>
      <c r="B700" s="196"/>
      <c r="C700" s="198"/>
      <c r="D700" s="196"/>
      <c r="E700" s="196"/>
      <c r="F700" s="26" t="s">
        <v>1911</v>
      </c>
      <c r="G700" s="28" t="s">
        <v>3569</v>
      </c>
    </row>
    <row r="701" spans="1:7" ht="114.75" outlineLevel="1" thickBot="1" x14ac:dyDescent="0.2">
      <c r="A701" s="193"/>
      <c r="B701" s="191"/>
      <c r="C701" s="195"/>
      <c r="D701" s="191"/>
      <c r="E701" s="191"/>
      <c r="F701" s="29" t="s">
        <v>1912</v>
      </c>
      <c r="G701" s="30" t="s">
        <v>2591</v>
      </c>
    </row>
    <row r="702" spans="1:7" x14ac:dyDescent="0.15">
      <c r="A702" s="236" t="s">
        <v>1311</v>
      </c>
      <c r="B702" s="190" t="s">
        <v>1309</v>
      </c>
      <c r="C702" s="194" t="s">
        <v>2051</v>
      </c>
      <c r="D702" s="190" t="s">
        <v>3230</v>
      </c>
      <c r="E702" s="190" t="s">
        <v>3227</v>
      </c>
      <c r="F702" s="24" t="s">
        <v>1903</v>
      </c>
      <c r="G702" s="25" t="s">
        <v>2513</v>
      </c>
    </row>
    <row r="703" spans="1:7" outlineLevel="1" x14ac:dyDescent="0.15">
      <c r="A703" s="197"/>
      <c r="B703" s="196"/>
      <c r="C703" s="198"/>
      <c r="D703" s="196"/>
      <c r="E703" s="196"/>
      <c r="F703" s="26" t="s">
        <v>1904</v>
      </c>
      <c r="G703" s="27" t="s">
        <v>2513</v>
      </c>
    </row>
    <row r="704" spans="1:7" outlineLevel="1" x14ac:dyDescent="0.15">
      <c r="A704" s="197"/>
      <c r="B704" s="196"/>
      <c r="C704" s="198"/>
      <c r="D704" s="196"/>
      <c r="E704" s="196"/>
      <c r="F704" s="26" t="s">
        <v>1905</v>
      </c>
      <c r="G704" s="27" t="s">
        <v>2513</v>
      </c>
    </row>
    <row r="705" spans="1:7" outlineLevel="1" x14ac:dyDescent="0.15">
      <c r="A705" s="197"/>
      <c r="B705" s="196"/>
      <c r="C705" s="198"/>
      <c r="D705" s="196"/>
      <c r="E705" s="196"/>
      <c r="F705" s="26" t="s">
        <v>1906</v>
      </c>
      <c r="G705" s="27" t="s">
        <v>2513</v>
      </c>
    </row>
    <row r="706" spans="1:7" outlineLevel="1" x14ac:dyDescent="0.15">
      <c r="A706" s="197"/>
      <c r="B706" s="196"/>
      <c r="C706" s="198"/>
      <c r="D706" s="196"/>
      <c r="E706" s="196"/>
      <c r="F706" s="26" t="s">
        <v>1907</v>
      </c>
      <c r="G706" s="27" t="s">
        <v>2513</v>
      </c>
    </row>
    <row r="707" spans="1:7" outlineLevel="1" x14ac:dyDescent="0.15">
      <c r="A707" s="197"/>
      <c r="B707" s="196"/>
      <c r="C707" s="198"/>
      <c r="D707" s="196"/>
      <c r="E707" s="196"/>
      <c r="F707" s="26" t="s">
        <v>1908</v>
      </c>
      <c r="G707" s="27" t="s">
        <v>2513</v>
      </c>
    </row>
    <row r="708" spans="1:7" outlineLevel="1" x14ac:dyDescent="0.15">
      <c r="A708" s="197"/>
      <c r="B708" s="196"/>
      <c r="C708" s="198"/>
      <c r="D708" s="196"/>
      <c r="E708" s="196"/>
      <c r="F708" s="26" t="s">
        <v>1909</v>
      </c>
      <c r="G708" s="27" t="s">
        <v>2513</v>
      </c>
    </row>
    <row r="709" spans="1:7" outlineLevel="1" x14ac:dyDescent="0.15">
      <c r="A709" s="197"/>
      <c r="B709" s="196"/>
      <c r="C709" s="198"/>
      <c r="D709" s="196"/>
      <c r="E709" s="196"/>
      <c r="F709" s="26" t="s">
        <v>1910</v>
      </c>
      <c r="G709" s="27" t="s">
        <v>3571</v>
      </c>
    </row>
    <row r="710" spans="1:7" outlineLevel="1" x14ac:dyDescent="0.15">
      <c r="A710" s="197"/>
      <c r="B710" s="196"/>
      <c r="C710" s="198"/>
      <c r="D710" s="196"/>
      <c r="E710" s="196"/>
      <c r="F710" s="26" t="s">
        <v>1911</v>
      </c>
      <c r="G710" s="28" t="s">
        <v>3569</v>
      </c>
    </row>
    <row r="711" spans="1:7" ht="114.75" outlineLevel="1" thickBot="1" x14ac:dyDescent="0.2">
      <c r="A711" s="193"/>
      <c r="B711" s="191"/>
      <c r="C711" s="195"/>
      <c r="D711" s="191"/>
      <c r="E711" s="191"/>
      <c r="F711" s="29" t="s">
        <v>1912</v>
      </c>
      <c r="G711" s="30" t="s">
        <v>3572</v>
      </c>
    </row>
    <row r="712" spans="1:7" x14ac:dyDescent="0.15">
      <c r="A712" s="236" t="s">
        <v>1319</v>
      </c>
      <c r="B712" s="190" t="s">
        <v>1317</v>
      </c>
      <c r="C712" s="194" t="s">
        <v>2052</v>
      </c>
      <c r="D712" s="190" t="s">
        <v>2053</v>
      </c>
      <c r="E712" s="190" t="s">
        <v>3227</v>
      </c>
      <c r="F712" s="24" t="s">
        <v>1903</v>
      </c>
      <c r="G712" s="25" t="s">
        <v>2513</v>
      </c>
    </row>
    <row r="713" spans="1:7" outlineLevel="1" x14ac:dyDescent="0.15">
      <c r="A713" s="197"/>
      <c r="B713" s="196"/>
      <c r="C713" s="198"/>
      <c r="D713" s="196"/>
      <c r="E713" s="196"/>
      <c r="F713" s="26" t="s">
        <v>1904</v>
      </c>
      <c r="G713" s="27" t="s">
        <v>2513</v>
      </c>
    </row>
    <row r="714" spans="1:7" outlineLevel="1" x14ac:dyDescent="0.15">
      <c r="A714" s="197"/>
      <c r="B714" s="196"/>
      <c r="C714" s="198"/>
      <c r="D714" s="196"/>
      <c r="E714" s="196"/>
      <c r="F714" s="26" t="s">
        <v>1905</v>
      </c>
      <c r="G714" s="27" t="s">
        <v>2513</v>
      </c>
    </row>
    <row r="715" spans="1:7" outlineLevel="1" x14ac:dyDescent="0.15">
      <c r="A715" s="197"/>
      <c r="B715" s="196"/>
      <c r="C715" s="198"/>
      <c r="D715" s="196"/>
      <c r="E715" s="196"/>
      <c r="F715" s="26" t="s">
        <v>1906</v>
      </c>
      <c r="G715" s="27" t="s">
        <v>2513</v>
      </c>
    </row>
    <row r="716" spans="1:7" outlineLevel="1" x14ac:dyDescent="0.15">
      <c r="A716" s="197"/>
      <c r="B716" s="196"/>
      <c r="C716" s="198"/>
      <c r="D716" s="196"/>
      <c r="E716" s="196"/>
      <c r="F716" s="26" t="s">
        <v>1907</v>
      </c>
      <c r="G716" s="27" t="s">
        <v>2513</v>
      </c>
    </row>
    <row r="717" spans="1:7" outlineLevel="1" x14ac:dyDescent="0.15">
      <c r="A717" s="197"/>
      <c r="B717" s="196"/>
      <c r="C717" s="198"/>
      <c r="D717" s="196"/>
      <c r="E717" s="196"/>
      <c r="F717" s="26" t="s">
        <v>1908</v>
      </c>
      <c r="G717" s="27" t="s">
        <v>2513</v>
      </c>
    </row>
    <row r="718" spans="1:7" outlineLevel="1" x14ac:dyDescent="0.15">
      <c r="A718" s="197"/>
      <c r="B718" s="196"/>
      <c r="C718" s="198"/>
      <c r="D718" s="196"/>
      <c r="E718" s="196"/>
      <c r="F718" s="26" t="s">
        <v>1909</v>
      </c>
      <c r="G718" s="27" t="s">
        <v>2513</v>
      </c>
    </row>
    <row r="719" spans="1:7" outlineLevel="1" x14ac:dyDescent="0.15">
      <c r="A719" s="197"/>
      <c r="B719" s="196"/>
      <c r="C719" s="198"/>
      <c r="D719" s="196"/>
      <c r="E719" s="196"/>
      <c r="F719" s="26" t="s">
        <v>1910</v>
      </c>
      <c r="G719" s="27" t="s">
        <v>3571</v>
      </c>
    </row>
    <row r="720" spans="1:7" outlineLevel="1" x14ac:dyDescent="0.15">
      <c r="A720" s="197"/>
      <c r="B720" s="196"/>
      <c r="C720" s="198"/>
      <c r="D720" s="196"/>
      <c r="E720" s="196"/>
      <c r="F720" s="26" t="s">
        <v>1911</v>
      </c>
      <c r="G720" s="28" t="s">
        <v>3569</v>
      </c>
    </row>
    <row r="721" spans="1:7" ht="100.5" outlineLevel="1" thickBot="1" x14ac:dyDescent="0.2">
      <c r="A721" s="193"/>
      <c r="B721" s="191"/>
      <c r="C721" s="195"/>
      <c r="D721" s="191"/>
      <c r="E721" s="191"/>
      <c r="F721" s="29" t="s">
        <v>1912</v>
      </c>
      <c r="G721" s="30" t="s">
        <v>2592</v>
      </c>
    </row>
    <row r="722" spans="1:7" x14ac:dyDescent="0.15">
      <c r="A722" s="236" t="s">
        <v>1260</v>
      </c>
      <c r="B722" s="190" t="s">
        <v>1259</v>
      </c>
      <c r="C722" s="194" t="s">
        <v>2054</v>
      </c>
      <c r="D722" s="190" t="s">
        <v>2055</v>
      </c>
      <c r="E722" s="190" t="s">
        <v>3227</v>
      </c>
      <c r="F722" s="24" t="s">
        <v>1903</v>
      </c>
      <c r="G722" s="25" t="s">
        <v>2513</v>
      </c>
    </row>
    <row r="723" spans="1:7" outlineLevel="1" x14ac:dyDescent="0.15">
      <c r="A723" s="197"/>
      <c r="B723" s="196"/>
      <c r="C723" s="198"/>
      <c r="D723" s="196"/>
      <c r="E723" s="196"/>
      <c r="F723" s="26" t="s">
        <v>1904</v>
      </c>
      <c r="G723" s="27" t="s">
        <v>2513</v>
      </c>
    </row>
    <row r="724" spans="1:7" outlineLevel="1" x14ac:dyDescent="0.15">
      <c r="A724" s="197"/>
      <c r="B724" s="196"/>
      <c r="C724" s="198"/>
      <c r="D724" s="196"/>
      <c r="E724" s="196"/>
      <c r="F724" s="26" t="s">
        <v>1905</v>
      </c>
      <c r="G724" s="27" t="s">
        <v>2513</v>
      </c>
    </row>
    <row r="725" spans="1:7" outlineLevel="1" x14ac:dyDescent="0.15">
      <c r="A725" s="197"/>
      <c r="B725" s="196"/>
      <c r="C725" s="198"/>
      <c r="D725" s="196"/>
      <c r="E725" s="196"/>
      <c r="F725" s="26" t="s">
        <v>1906</v>
      </c>
      <c r="G725" s="27" t="s">
        <v>2513</v>
      </c>
    </row>
    <row r="726" spans="1:7" outlineLevel="1" x14ac:dyDescent="0.15">
      <c r="A726" s="197"/>
      <c r="B726" s="196"/>
      <c r="C726" s="198"/>
      <c r="D726" s="196"/>
      <c r="E726" s="196"/>
      <c r="F726" s="26" t="s">
        <v>1907</v>
      </c>
      <c r="G726" s="27" t="s">
        <v>2513</v>
      </c>
    </row>
    <row r="727" spans="1:7" ht="42.75" outlineLevel="1" x14ac:dyDescent="0.15">
      <c r="A727" s="197"/>
      <c r="B727" s="196"/>
      <c r="C727" s="198"/>
      <c r="D727" s="196"/>
      <c r="E727" s="196"/>
      <c r="F727" s="26" t="s">
        <v>1908</v>
      </c>
      <c r="G727" s="28" t="s">
        <v>2528</v>
      </c>
    </row>
    <row r="728" spans="1:7" ht="42.75" outlineLevel="1" x14ac:dyDescent="0.15">
      <c r="A728" s="197"/>
      <c r="B728" s="196"/>
      <c r="C728" s="198"/>
      <c r="D728" s="196"/>
      <c r="E728" s="196"/>
      <c r="F728" s="26" t="s">
        <v>1909</v>
      </c>
      <c r="G728" s="28" t="s">
        <v>2526</v>
      </c>
    </row>
    <row r="729" spans="1:7" ht="42.75" outlineLevel="1" x14ac:dyDescent="0.15">
      <c r="A729" s="197"/>
      <c r="B729" s="196"/>
      <c r="C729" s="198"/>
      <c r="D729" s="196"/>
      <c r="E729" s="196"/>
      <c r="F729" s="26" t="s">
        <v>1910</v>
      </c>
      <c r="G729" s="28" t="s">
        <v>2529</v>
      </c>
    </row>
    <row r="730" spans="1:7" ht="256.5" outlineLevel="1" x14ac:dyDescent="0.15">
      <c r="A730" s="197"/>
      <c r="B730" s="196"/>
      <c r="C730" s="198"/>
      <c r="D730" s="196"/>
      <c r="E730" s="196"/>
      <c r="F730" s="26" t="s">
        <v>1911</v>
      </c>
      <c r="G730" s="28" t="s">
        <v>2530</v>
      </c>
    </row>
    <row r="731" spans="1:7" ht="86.25" outlineLevel="1" thickBot="1" x14ac:dyDescent="0.2">
      <c r="A731" s="193"/>
      <c r="B731" s="191"/>
      <c r="C731" s="195"/>
      <c r="D731" s="191"/>
      <c r="E731" s="191"/>
      <c r="F731" s="29" t="s">
        <v>1912</v>
      </c>
      <c r="G731" s="30" t="s">
        <v>2593</v>
      </c>
    </row>
    <row r="732" spans="1:7" x14ac:dyDescent="0.15">
      <c r="A732" s="236" t="s">
        <v>1331</v>
      </c>
      <c r="B732" s="190" t="s">
        <v>1330</v>
      </c>
      <c r="C732" s="194" t="s">
        <v>2056</v>
      </c>
      <c r="D732" s="190" t="s">
        <v>2057</v>
      </c>
      <c r="E732" s="190" t="s">
        <v>3227</v>
      </c>
      <c r="F732" s="24" t="s">
        <v>1903</v>
      </c>
      <c r="G732" s="25" t="s">
        <v>2513</v>
      </c>
    </row>
    <row r="733" spans="1:7" outlineLevel="1" x14ac:dyDescent="0.15">
      <c r="A733" s="197"/>
      <c r="B733" s="196"/>
      <c r="C733" s="198"/>
      <c r="D733" s="196"/>
      <c r="E733" s="196"/>
      <c r="F733" s="26" t="s">
        <v>1904</v>
      </c>
      <c r="G733" s="27" t="s">
        <v>2513</v>
      </c>
    </row>
    <row r="734" spans="1:7" outlineLevel="1" x14ac:dyDescent="0.15">
      <c r="A734" s="197"/>
      <c r="B734" s="196"/>
      <c r="C734" s="198"/>
      <c r="D734" s="196"/>
      <c r="E734" s="196"/>
      <c r="F734" s="26" t="s">
        <v>1905</v>
      </c>
      <c r="G734" s="27" t="s">
        <v>2513</v>
      </c>
    </row>
    <row r="735" spans="1:7" outlineLevel="1" x14ac:dyDescent="0.15">
      <c r="A735" s="197"/>
      <c r="B735" s="196"/>
      <c r="C735" s="198"/>
      <c r="D735" s="196"/>
      <c r="E735" s="196"/>
      <c r="F735" s="26" t="s">
        <v>1906</v>
      </c>
      <c r="G735" s="27" t="s">
        <v>2513</v>
      </c>
    </row>
    <row r="736" spans="1:7" outlineLevel="1" x14ac:dyDescent="0.15">
      <c r="A736" s="197"/>
      <c r="B736" s="196"/>
      <c r="C736" s="198"/>
      <c r="D736" s="196"/>
      <c r="E736" s="196"/>
      <c r="F736" s="26" t="s">
        <v>1907</v>
      </c>
      <c r="G736" s="27" t="s">
        <v>2513</v>
      </c>
    </row>
    <row r="737" spans="1:7" ht="42.75" outlineLevel="1" x14ac:dyDescent="0.15">
      <c r="A737" s="197"/>
      <c r="B737" s="196"/>
      <c r="C737" s="198"/>
      <c r="D737" s="196"/>
      <c r="E737" s="196"/>
      <c r="F737" s="26" t="s">
        <v>1908</v>
      </c>
      <c r="G737" s="28" t="s">
        <v>2528</v>
      </c>
    </row>
    <row r="738" spans="1:7" ht="42.75" outlineLevel="1" x14ac:dyDescent="0.15">
      <c r="A738" s="197"/>
      <c r="B738" s="196"/>
      <c r="C738" s="198"/>
      <c r="D738" s="196"/>
      <c r="E738" s="196"/>
      <c r="F738" s="26" t="s">
        <v>1909</v>
      </c>
      <c r="G738" s="28" t="s">
        <v>2526</v>
      </c>
    </row>
    <row r="739" spans="1:7" ht="42.75" outlineLevel="1" x14ac:dyDescent="0.15">
      <c r="A739" s="197"/>
      <c r="B739" s="196"/>
      <c r="C739" s="198"/>
      <c r="D739" s="196"/>
      <c r="E739" s="196"/>
      <c r="F739" s="26" t="s">
        <v>1910</v>
      </c>
      <c r="G739" s="28" t="s">
        <v>2529</v>
      </c>
    </row>
    <row r="740" spans="1:7" ht="256.5" outlineLevel="1" x14ac:dyDescent="0.15">
      <c r="A740" s="197"/>
      <c r="B740" s="196"/>
      <c r="C740" s="198"/>
      <c r="D740" s="196"/>
      <c r="E740" s="196"/>
      <c r="F740" s="26" t="s">
        <v>1911</v>
      </c>
      <c r="G740" s="28" t="s">
        <v>2530</v>
      </c>
    </row>
    <row r="741" spans="1:7" ht="86.25" outlineLevel="1" thickBot="1" x14ac:dyDescent="0.2">
      <c r="A741" s="193"/>
      <c r="B741" s="191"/>
      <c r="C741" s="195"/>
      <c r="D741" s="191"/>
      <c r="E741" s="191"/>
      <c r="F741" s="29" t="s">
        <v>1912</v>
      </c>
      <c r="G741" s="30" t="s">
        <v>2594</v>
      </c>
    </row>
    <row r="742" spans="1:7" x14ac:dyDescent="0.15">
      <c r="A742" s="236" t="s">
        <v>1326</v>
      </c>
      <c r="B742" s="190" t="s">
        <v>1325</v>
      </c>
      <c r="C742" s="194" t="s">
        <v>2058</v>
      </c>
      <c r="D742" s="190" t="s">
        <v>2059</v>
      </c>
      <c r="E742" s="190" t="s">
        <v>3227</v>
      </c>
      <c r="F742" s="24" t="s">
        <v>1903</v>
      </c>
      <c r="G742" s="25" t="s">
        <v>2513</v>
      </c>
    </row>
    <row r="743" spans="1:7" outlineLevel="1" x14ac:dyDescent="0.15">
      <c r="A743" s="197"/>
      <c r="B743" s="196"/>
      <c r="C743" s="198"/>
      <c r="D743" s="196"/>
      <c r="E743" s="196"/>
      <c r="F743" s="26" t="s">
        <v>1904</v>
      </c>
      <c r="G743" s="27" t="s">
        <v>2513</v>
      </c>
    </row>
    <row r="744" spans="1:7" outlineLevel="1" x14ac:dyDescent="0.15">
      <c r="A744" s="197"/>
      <c r="B744" s="196"/>
      <c r="C744" s="198"/>
      <c r="D744" s="196"/>
      <c r="E744" s="196"/>
      <c r="F744" s="26" t="s">
        <v>1905</v>
      </c>
      <c r="G744" s="27" t="s">
        <v>2513</v>
      </c>
    </row>
    <row r="745" spans="1:7" outlineLevel="1" x14ac:dyDescent="0.15">
      <c r="A745" s="197"/>
      <c r="B745" s="196"/>
      <c r="C745" s="198"/>
      <c r="D745" s="196"/>
      <c r="E745" s="196"/>
      <c r="F745" s="26" t="s">
        <v>1906</v>
      </c>
      <c r="G745" s="27" t="s">
        <v>2513</v>
      </c>
    </row>
    <row r="746" spans="1:7" outlineLevel="1" x14ac:dyDescent="0.15">
      <c r="A746" s="197"/>
      <c r="B746" s="196"/>
      <c r="C746" s="198"/>
      <c r="D746" s="196"/>
      <c r="E746" s="196"/>
      <c r="F746" s="26" t="s">
        <v>1907</v>
      </c>
      <c r="G746" s="27" t="s">
        <v>2513</v>
      </c>
    </row>
    <row r="747" spans="1:7" ht="42.75" outlineLevel="1" x14ac:dyDescent="0.15">
      <c r="A747" s="197"/>
      <c r="B747" s="196"/>
      <c r="C747" s="198"/>
      <c r="D747" s="196"/>
      <c r="E747" s="196"/>
      <c r="F747" s="26" t="s">
        <v>1908</v>
      </c>
      <c r="G747" s="28" t="s">
        <v>2528</v>
      </c>
    </row>
    <row r="748" spans="1:7" ht="42.75" outlineLevel="1" x14ac:dyDescent="0.15">
      <c r="A748" s="197"/>
      <c r="B748" s="196"/>
      <c r="C748" s="198"/>
      <c r="D748" s="196"/>
      <c r="E748" s="196"/>
      <c r="F748" s="26" t="s">
        <v>1909</v>
      </c>
      <c r="G748" s="28" t="s">
        <v>2526</v>
      </c>
    </row>
    <row r="749" spans="1:7" ht="42.75" outlineLevel="1" x14ac:dyDescent="0.15">
      <c r="A749" s="197"/>
      <c r="B749" s="196"/>
      <c r="C749" s="198"/>
      <c r="D749" s="196"/>
      <c r="E749" s="196"/>
      <c r="F749" s="26" t="s">
        <v>1910</v>
      </c>
      <c r="G749" s="28" t="s">
        <v>2529</v>
      </c>
    </row>
    <row r="750" spans="1:7" ht="256.5" outlineLevel="1" x14ac:dyDescent="0.15">
      <c r="A750" s="197"/>
      <c r="B750" s="196"/>
      <c r="C750" s="198"/>
      <c r="D750" s="196"/>
      <c r="E750" s="196"/>
      <c r="F750" s="26" t="s">
        <v>1911</v>
      </c>
      <c r="G750" s="28" t="s">
        <v>2530</v>
      </c>
    </row>
    <row r="751" spans="1:7" ht="86.25" outlineLevel="1" thickBot="1" x14ac:dyDescent="0.2">
      <c r="A751" s="193"/>
      <c r="B751" s="191"/>
      <c r="C751" s="195"/>
      <c r="D751" s="191"/>
      <c r="E751" s="191"/>
      <c r="F751" s="29" t="s">
        <v>1912</v>
      </c>
      <c r="G751" s="30" t="s">
        <v>2595</v>
      </c>
    </row>
    <row r="752" spans="1:7" x14ac:dyDescent="0.15">
      <c r="A752" s="236" t="s">
        <v>1265</v>
      </c>
      <c r="B752" s="190" t="s">
        <v>1264</v>
      </c>
      <c r="C752" s="194" t="s">
        <v>2060</v>
      </c>
      <c r="D752" s="190" t="s">
        <v>2061</v>
      </c>
      <c r="E752" s="190" t="s">
        <v>3227</v>
      </c>
      <c r="F752" s="24" t="s">
        <v>1903</v>
      </c>
      <c r="G752" s="25" t="s">
        <v>2513</v>
      </c>
    </row>
    <row r="753" spans="1:7" outlineLevel="1" x14ac:dyDescent="0.15">
      <c r="A753" s="197"/>
      <c r="B753" s="196"/>
      <c r="C753" s="198"/>
      <c r="D753" s="196"/>
      <c r="E753" s="196"/>
      <c r="F753" s="26" t="s">
        <v>1904</v>
      </c>
      <c r="G753" s="27" t="s">
        <v>2513</v>
      </c>
    </row>
    <row r="754" spans="1:7" outlineLevel="1" x14ac:dyDescent="0.15">
      <c r="A754" s="197"/>
      <c r="B754" s="196"/>
      <c r="C754" s="198"/>
      <c r="D754" s="196"/>
      <c r="E754" s="196"/>
      <c r="F754" s="26" t="s">
        <v>1905</v>
      </c>
      <c r="G754" s="27" t="s">
        <v>2513</v>
      </c>
    </row>
    <row r="755" spans="1:7" outlineLevel="1" x14ac:dyDescent="0.15">
      <c r="A755" s="197"/>
      <c r="B755" s="196"/>
      <c r="C755" s="198"/>
      <c r="D755" s="196"/>
      <c r="E755" s="196"/>
      <c r="F755" s="26" t="s">
        <v>1906</v>
      </c>
      <c r="G755" s="27" t="s">
        <v>2513</v>
      </c>
    </row>
    <row r="756" spans="1:7" outlineLevel="1" x14ac:dyDescent="0.15">
      <c r="A756" s="197"/>
      <c r="B756" s="196"/>
      <c r="C756" s="198"/>
      <c r="D756" s="196"/>
      <c r="E756" s="196"/>
      <c r="F756" s="26" t="s">
        <v>1907</v>
      </c>
      <c r="G756" s="27" t="s">
        <v>2513</v>
      </c>
    </row>
    <row r="757" spans="1:7" ht="42.75" outlineLevel="1" x14ac:dyDescent="0.15">
      <c r="A757" s="197"/>
      <c r="B757" s="196"/>
      <c r="C757" s="198"/>
      <c r="D757" s="196"/>
      <c r="E757" s="196"/>
      <c r="F757" s="26" t="s">
        <v>1908</v>
      </c>
      <c r="G757" s="28" t="s">
        <v>2528</v>
      </c>
    </row>
    <row r="758" spans="1:7" ht="42.75" outlineLevel="1" x14ac:dyDescent="0.15">
      <c r="A758" s="197"/>
      <c r="B758" s="196"/>
      <c r="C758" s="198"/>
      <c r="D758" s="196"/>
      <c r="E758" s="196"/>
      <c r="F758" s="26" t="s">
        <v>1909</v>
      </c>
      <c r="G758" s="28" t="s">
        <v>2526</v>
      </c>
    </row>
    <row r="759" spans="1:7" ht="42.75" outlineLevel="1" x14ac:dyDescent="0.15">
      <c r="A759" s="197"/>
      <c r="B759" s="196"/>
      <c r="C759" s="198"/>
      <c r="D759" s="196"/>
      <c r="E759" s="196"/>
      <c r="F759" s="26" t="s">
        <v>1910</v>
      </c>
      <c r="G759" s="28" t="s">
        <v>2529</v>
      </c>
    </row>
    <row r="760" spans="1:7" ht="256.5" outlineLevel="1" x14ac:dyDescent="0.15">
      <c r="A760" s="197"/>
      <c r="B760" s="196"/>
      <c r="C760" s="198"/>
      <c r="D760" s="196"/>
      <c r="E760" s="196"/>
      <c r="F760" s="26" t="s">
        <v>1911</v>
      </c>
      <c r="G760" s="28" t="s">
        <v>2530</v>
      </c>
    </row>
    <row r="761" spans="1:7" ht="86.25" outlineLevel="1" thickBot="1" x14ac:dyDescent="0.2">
      <c r="A761" s="193"/>
      <c r="B761" s="191"/>
      <c r="C761" s="195"/>
      <c r="D761" s="191"/>
      <c r="E761" s="191"/>
      <c r="F761" s="29" t="s">
        <v>1912</v>
      </c>
      <c r="G761" s="30" t="s">
        <v>2596</v>
      </c>
    </row>
    <row r="762" spans="1:7" x14ac:dyDescent="0.15">
      <c r="A762" s="236" t="s">
        <v>1503</v>
      </c>
      <c r="B762" s="190" t="s">
        <v>1501</v>
      </c>
      <c r="C762" s="194" t="s">
        <v>2062</v>
      </c>
      <c r="D762" s="190" t="s">
        <v>2063</v>
      </c>
      <c r="E762" s="190" t="s">
        <v>3227</v>
      </c>
      <c r="F762" s="24" t="s">
        <v>1903</v>
      </c>
      <c r="G762" s="25" t="s">
        <v>2513</v>
      </c>
    </row>
    <row r="763" spans="1:7" outlineLevel="1" x14ac:dyDescent="0.15">
      <c r="A763" s="197"/>
      <c r="B763" s="196"/>
      <c r="C763" s="198"/>
      <c r="D763" s="196"/>
      <c r="E763" s="196"/>
      <c r="F763" s="26" t="s">
        <v>1904</v>
      </c>
      <c r="G763" s="27" t="s">
        <v>2513</v>
      </c>
    </row>
    <row r="764" spans="1:7" outlineLevel="1" x14ac:dyDescent="0.15">
      <c r="A764" s="197"/>
      <c r="B764" s="196"/>
      <c r="C764" s="198"/>
      <c r="D764" s="196"/>
      <c r="E764" s="196"/>
      <c r="F764" s="26" t="s">
        <v>1905</v>
      </c>
      <c r="G764" s="27" t="s">
        <v>2513</v>
      </c>
    </row>
    <row r="765" spans="1:7" outlineLevel="1" x14ac:dyDescent="0.15">
      <c r="A765" s="197"/>
      <c r="B765" s="196"/>
      <c r="C765" s="198"/>
      <c r="D765" s="196"/>
      <c r="E765" s="196"/>
      <c r="F765" s="26" t="s">
        <v>1906</v>
      </c>
      <c r="G765" s="27" t="s">
        <v>2513</v>
      </c>
    </row>
    <row r="766" spans="1:7" outlineLevel="1" x14ac:dyDescent="0.15">
      <c r="A766" s="197"/>
      <c r="B766" s="196"/>
      <c r="C766" s="198"/>
      <c r="D766" s="196"/>
      <c r="E766" s="196"/>
      <c r="F766" s="26" t="s">
        <v>1907</v>
      </c>
      <c r="G766" s="27" t="s">
        <v>2513</v>
      </c>
    </row>
    <row r="767" spans="1:7" ht="42.75" outlineLevel="1" x14ac:dyDescent="0.15">
      <c r="A767" s="197"/>
      <c r="B767" s="196"/>
      <c r="C767" s="198"/>
      <c r="D767" s="196"/>
      <c r="E767" s="196"/>
      <c r="F767" s="26" t="s">
        <v>1908</v>
      </c>
      <c r="G767" s="28" t="s">
        <v>2528</v>
      </c>
    </row>
    <row r="768" spans="1:7" ht="42.75" outlineLevel="1" x14ac:dyDescent="0.15">
      <c r="A768" s="197"/>
      <c r="B768" s="196"/>
      <c r="C768" s="198"/>
      <c r="D768" s="196"/>
      <c r="E768" s="196"/>
      <c r="F768" s="26" t="s">
        <v>1909</v>
      </c>
      <c r="G768" s="28" t="s">
        <v>2526</v>
      </c>
    </row>
    <row r="769" spans="1:7" ht="42.75" outlineLevel="1" x14ac:dyDescent="0.15">
      <c r="A769" s="197"/>
      <c r="B769" s="196"/>
      <c r="C769" s="198"/>
      <c r="D769" s="196"/>
      <c r="E769" s="196"/>
      <c r="F769" s="26" t="s">
        <v>1910</v>
      </c>
      <c r="G769" s="28" t="s">
        <v>2529</v>
      </c>
    </row>
    <row r="770" spans="1:7" ht="256.5" outlineLevel="1" x14ac:dyDescent="0.15">
      <c r="A770" s="197"/>
      <c r="B770" s="196"/>
      <c r="C770" s="198"/>
      <c r="D770" s="196"/>
      <c r="E770" s="196"/>
      <c r="F770" s="26" t="s">
        <v>1911</v>
      </c>
      <c r="G770" s="28" t="s">
        <v>2530</v>
      </c>
    </row>
    <row r="771" spans="1:7" ht="100.5" outlineLevel="1" thickBot="1" x14ac:dyDescent="0.2">
      <c r="A771" s="193"/>
      <c r="B771" s="191"/>
      <c r="C771" s="195"/>
      <c r="D771" s="191"/>
      <c r="E771" s="191"/>
      <c r="F771" s="29" t="s">
        <v>1912</v>
      </c>
      <c r="G771" s="30" t="s">
        <v>2597</v>
      </c>
    </row>
    <row r="772" spans="1:7" x14ac:dyDescent="0.15">
      <c r="A772" s="236" t="s">
        <v>1516</v>
      </c>
      <c r="B772" s="190" t="s">
        <v>1514</v>
      </c>
      <c r="C772" s="194" t="s">
        <v>2064</v>
      </c>
      <c r="D772" s="190" t="s">
        <v>2065</v>
      </c>
      <c r="E772" s="190" t="s">
        <v>3227</v>
      </c>
      <c r="F772" s="24" t="s">
        <v>1903</v>
      </c>
      <c r="G772" s="25" t="s">
        <v>2513</v>
      </c>
    </row>
    <row r="773" spans="1:7" outlineLevel="1" x14ac:dyDescent="0.15">
      <c r="A773" s="197"/>
      <c r="B773" s="196"/>
      <c r="C773" s="198"/>
      <c r="D773" s="196"/>
      <c r="E773" s="196"/>
      <c r="F773" s="26" t="s">
        <v>1904</v>
      </c>
      <c r="G773" s="27" t="s">
        <v>2513</v>
      </c>
    </row>
    <row r="774" spans="1:7" outlineLevel="1" x14ac:dyDescent="0.15">
      <c r="A774" s="197"/>
      <c r="B774" s="196"/>
      <c r="C774" s="198"/>
      <c r="D774" s="196"/>
      <c r="E774" s="196"/>
      <c r="F774" s="26" t="s">
        <v>1905</v>
      </c>
      <c r="G774" s="27" t="s">
        <v>2513</v>
      </c>
    </row>
    <row r="775" spans="1:7" outlineLevel="1" x14ac:dyDescent="0.15">
      <c r="A775" s="197"/>
      <c r="B775" s="196"/>
      <c r="C775" s="198"/>
      <c r="D775" s="196"/>
      <c r="E775" s="196"/>
      <c r="F775" s="26" t="s">
        <v>1906</v>
      </c>
      <c r="G775" s="27" t="s">
        <v>2513</v>
      </c>
    </row>
    <row r="776" spans="1:7" outlineLevel="1" x14ac:dyDescent="0.15">
      <c r="A776" s="197"/>
      <c r="B776" s="196"/>
      <c r="C776" s="198"/>
      <c r="D776" s="196"/>
      <c r="E776" s="196"/>
      <c r="F776" s="26" t="s">
        <v>1907</v>
      </c>
      <c r="G776" s="27" t="s">
        <v>2513</v>
      </c>
    </row>
    <row r="777" spans="1:7" ht="42.75" outlineLevel="1" x14ac:dyDescent="0.15">
      <c r="A777" s="197"/>
      <c r="B777" s="196"/>
      <c r="C777" s="198"/>
      <c r="D777" s="196"/>
      <c r="E777" s="196"/>
      <c r="F777" s="26" t="s">
        <v>1908</v>
      </c>
      <c r="G777" s="28" t="s">
        <v>2528</v>
      </c>
    </row>
    <row r="778" spans="1:7" ht="42.75" outlineLevel="1" x14ac:dyDescent="0.15">
      <c r="A778" s="197"/>
      <c r="B778" s="196"/>
      <c r="C778" s="198"/>
      <c r="D778" s="196"/>
      <c r="E778" s="196"/>
      <c r="F778" s="26" t="s">
        <v>1909</v>
      </c>
      <c r="G778" s="28" t="s">
        <v>2526</v>
      </c>
    </row>
    <row r="779" spans="1:7" ht="42.75" outlineLevel="1" x14ac:dyDescent="0.15">
      <c r="A779" s="197"/>
      <c r="B779" s="196"/>
      <c r="C779" s="198"/>
      <c r="D779" s="196"/>
      <c r="E779" s="196"/>
      <c r="F779" s="26" t="s">
        <v>1910</v>
      </c>
      <c r="G779" s="28" t="s">
        <v>2529</v>
      </c>
    </row>
    <row r="780" spans="1:7" ht="256.5" outlineLevel="1" x14ac:dyDescent="0.15">
      <c r="A780" s="197"/>
      <c r="B780" s="196"/>
      <c r="C780" s="198"/>
      <c r="D780" s="196"/>
      <c r="E780" s="196"/>
      <c r="F780" s="26" t="s">
        <v>1911</v>
      </c>
      <c r="G780" s="28" t="s">
        <v>2530</v>
      </c>
    </row>
    <row r="781" spans="1:7" ht="86.25" outlineLevel="1" thickBot="1" x14ac:dyDescent="0.2">
      <c r="A781" s="193"/>
      <c r="B781" s="191"/>
      <c r="C781" s="195"/>
      <c r="D781" s="191"/>
      <c r="E781" s="191"/>
      <c r="F781" s="29" t="s">
        <v>1912</v>
      </c>
      <c r="G781" s="30" t="s">
        <v>2598</v>
      </c>
    </row>
    <row r="782" spans="1:7" x14ac:dyDescent="0.15">
      <c r="A782" s="236" t="s">
        <v>1510</v>
      </c>
      <c r="B782" s="190" t="s">
        <v>1508</v>
      </c>
      <c r="C782" s="194" t="s">
        <v>2066</v>
      </c>
      <c r="D782" s="190" t="s">
        <v>2067</v>
      </c>
      <c r="E782" s="190" t="s">
        <v>3227</v>
      </c>
      <c r="F782" s="24" t="s">
        <v>1903</v>
      </c>
      <c r="G782" s="25" t="s">
        <v>2513</v>
      </c>
    </row>
    <row r="783" spans="1:7" outlineLevel="1" x14ac:dyDescent="0.15">
      <c r="A783" s="197"/>
      <c r="B783" s="196"/>
      <c r="C783" s="198"/>
      <c r="D783" s="196"/>
      <c r="E783" s="196"/>
      <c r="F783" s="26" t="s">
        <v>1904</v>
      </c>
      <c r="G783" s="27" t="s">
        <v>2513</v>
      </c>
    </row>
    <row r="784" spans="1:7" outlineLevel="1" x14ac:dyDescent="0.15">
      <c r="A784" s="197"/>
      <c r="B784" s="196"/>
      <c r="C784" s="198"/>
      <c r="D784" s="196"/>
      <c r="E784" s="196"/>
      <c r="F784" s="26" t="s">
        <v>1905</v>
      </c>
      <c r="G784" s="27" t="s">
        <v>2513</v>
      </c>
    </row>
    <row r="785" spans="1:7" outlineLevel="1" x14ac:dyDescent="0.15">
      <c r="A785" s="197"/>
      <c r="B785" s="196"/>
      <c r="C785" s="198"/>
      <c r="D785" s="196"/>
      <c r="E785" s="196"/>
      <c r="F785" s="26" t="s">
        <v>1906</v>
      </c>
      <c r="G785" s="27" t="s">
        <v>2513</v>
      </c>
    </row>
    <row r="786" spans="1:7" outlineLevel="1" x14ac:dyDescent="0.15">
      <c r="A786" s="197"/>
      <c r="B786" s="196"/>
      <c r="C786" s="198"/>
      <c r="D786" s="196"/>
      <c r="E786" s="196"/>
      <c r="F786" s="26" t="s">
        <v>1907</v>
      </c>
      <c r="G786" s="27" t="s">
        <v>2513</v>
      </c>
    </row>
    <row r="787" spans="1:7" ht="42.75" outlineLevel="1" x14ac:dyDescent="0.15">
      <c r="A787" s="197"/>
      <c r="B787" s="196"/>
      <c r="C787" s="198"/>
      <c r="D787" s="196"/>
      <c r="E787" s="196"/>
      <c r="F787" s="26" t="s">
        <v>1908</v>
      </c>
      <c r="G787" s="28" t="s">
        <v>2528</v>
      </c>
    </row>
    <row r="788" spans="1:7" ht="42.75" outlineLevel="1" x14ac:dyDescent="0.15">
      <c r="A788" s="197"/>
      <c r="B788" s="196"/>
      <c r="C788" s="198"/>
      <c r="D788" s="196"/>
      <c r="E788" s="196"/>
      <c r="F788" s="26" t="s">
        <v>1909</v>
      </c>
      <c r="G788" s="28" t="s">
        <v>2526</v>
      </c>
    </row>
    <row r="789" spans="1:7" ht="42.75" outlineLevel="1" x14ac:dyDescent="0.15">
      <c r="A789" s="197"/>
      <c r="B789" s="196"/>
      <c r="C789" s="198"/>
      <c r="D789" s="196"/>
      <c r="E789" s="196"/>
      <c r="F789" s="26" t="s">
        <v>1910</v>
      </c>
      <c r="G789" s="28" t="s">
        <v>2529</v>
      </c>
    </row>
    <row r="790" spans="1:7" ht="256.5" outlineLevel="1" x14ac:dyDescent="0.15">
      <c r="A790" s="197"/>
      <c r="B790" s="196"/>
      <c r="C790" s="198"/>
      <c r="D790" s="196"/>
      <c r="E790" s="196"/>
      <c r="F790" s="26" t="s">
        <v>1911</v>
      </c>
      <c r="G790" s="28" t="s">
        <v>2530</v>
      </c>
    </row>
    <row r="791" spans="1:7" ht="86.25" outlineLevel="1" thickBot="1" x14ac:dyDescent="0.2">
      <c r="A791" s="193"/>
      <c r="B791" s="191"/>
      <c r="C791" s="195"/>
      <c r="D791" s="191"/>
      <c r="E791" s="191"/>
      <c r="F791" s="29" t="s">
        <v>1912</v>
      </c>
      <c r="G791" s="30" t="s">
        <v>2599</v>
      </c>
    </row>
    <row r="792" spans="1:7" x14ac:dyDescent="0.15">
      <c r="A792" s="236" t="s">
        <v>1402</v>
      </c>
      <c r="B792" s="190" t="s">
        <v>1399</v>
      </c>
      <c r="C792" s="194" t="s">
        <v>2068</v>
      </c>
      <c r="D792" s="190" t="s">
        <v>2069</v>
      </c>
      <c r="E792" s="190" t="s">
        <v>3225</v>
      </c>
      <c r="F792" s="24" t="s">
        <v>1903</v>
      </c>
      <c r="G792" s="25" t="s">
        <v>2513</v>
      </c>
    </row>
    <row r="793" spans="1:7" ht="42.75" outlineLevel="1" x14ac:dyDescent="0.15">
      <c r="A793" s="197"/>
      <c r="B793" s="196"/>
      <c r="C793" s="198"/>
      <c r="D793" s="196"/>
      <c r="E793" s="196"/>
      <c r="F793" s="26" t="s">
        <v>1904</v>
      </c>
      <c r="G793" s="28" t="s">
        <v>3573</v>
      </c>
    </row>
    <row r="794" spans="1:7" ht="42.75" outlineLevel="1" x14ac:dyDescent="0.15">
      <c r="A794" s="197"/>
      <c r="B794" s="196"/>
      <c r="C794" s="198"/>
      <c r="D794" s="196"/>
      <c r="E794" s="196"/>
      <c r="F794" s="26" t="s">
        <v>1905</v>
      </c>
      <c r="G794" s="28" t="s">
        <v>3574</v>
      </c>
    </row>
    <row r="795" spans="1:7" outlineLevel="1" x14ac:dyDescent="0.15">
      <c r="A795" s="197"/>
      <c r="B795" s="196"/>
      <c r="C795" s="198"/>
      <c r="D795" s="196"/>
      <c r="E795" s="196"/>
      <c r="F795" s="26" t="s">
        <v>1906</v>
      </c>
      <c r="G795" s="27" t="s">
        <v>2513</v>
      </c>
    </row>
    <row r="796" spans="1:7" ht="42.75" outlineLevel="1" x14ac:dyDescent="0.15">
      <c r="A796" s="197"/>
      <c r="B796" s="196"/>
      <c r="C796" s="198"/>
      <c r="D796" s="196"/>
      <c r="E796" s="196"/>
      <c r="F796" s="26" t="s">
        <v>1907</v>
      </c>
      <c r="G796" s="28" t="s">
        <v>2541</v>
      </c>
    </row>
    <row r="797" spans="1:7" outlineLevel="1" x14ac:dyDescent="0.15">
      <c r="A797" s="197"/>
      <c r="B797" s="196"/>
      <c r="C797" s="198"/>
      <c r="D797" s="196"/>
      <c r="E797" s="196"/>
      <c r="F797" s="26" t="s">
        <v>1908</v>
      </c>
      <c r="G797" s="27" t="s">
        <v>2513</v>
      </c>
    </row>
    <row r="798" spans="1:7" outlineLevel="1" x14ac:dyDescent="0.15">
      <c r="A798" s="197"/>
      <c r="B798" s="196"/>
      <c r="C798" s="198"/>
      <c r="D798" s="196"/>
      <c r="E798" s="196"/>
      <c r="F798" s="26" t="s">
        <v>1909</v>
      </c>
      <c r="G798" s="27" t="s">
        <v>2513</v>
      </c>
    </row>
    <row r="799" spans="1:7" outlineLevel="1" x14ac:dyDescent="0.15">
      <c r="A799" s="197"/>
      <c r="B799" s="196"/>
      <c r="C799" s="198"/>
      <c r="D799" s="196"/>
      <c r="E799" s="196"/>
      <c r="F799" s="26" t="s">
        <v>1910</v>
      </c>
      <c r="G799" s="27" t="s">
        <v>2584</v>
      </c>
    </row>
    <row r="800" spans="1:7" ht="85.5" outlineLevel="1" x14ac:dyDescent="0.15">
      <c r="A800" s="197"/>
      <c r="B800" s="196"/>
      <c r="C800" s="198"/>
      <c r="D800" s="196"/>
      <c r="E800" s="196"/>
      <c r="F800" s="26" t="s">
        <v>1911</v>
      </c>
      <c r="G800" s="28" t="s">
        <v>2600</v>
      </c>
    </row>
    <row r="801" spans="1:7" ht="57.75" outlineLevel="1" thickBot="1" x14ac:dyDescent="0.2">
      <c r="A801" s="193"/>
      <c r="B801" s="191"/>
      <c r="C801" s="195"/>
      <c r="D801" s="191"/>
      <c r="E801" s="191"/>
      <c r="F801" s="29" t="s">
        <v>1912</v>
      </c>
      <c r="G801" s="30" t="s">
        <v>2601</v>
      </c>
    </row>
    <row r="802" spans="1:7" x14ac:dyDescent="0.15">
      <c r="A802" s="236" t="s">
        <v>1527</v>
      </c>
      <c r="B802" s="190" t="s">
        <v>1525</v>
      </c>
      <c r="C802" s="194" t="s">
        <v>2070</v>
      </c>
      <c r="D802" s="190" t="s">
        <v>2071</v>
      </c>
      <c r="E802" s="190" t="s">
        <v>3225</v>
      </c>
      <c r="F802" s="24" t="s">
        <v>1903</v>
      </c>
      <c r="G802" s="25" t="s">
        <v>2513</v>
      </c>
    </row>
    <row r="803" spans="1:7" ht="42.75" outlineLevel="1" x14ac:dyDescent="0.15">
      <c r="A803" s="197"/>
      <c r="B803" s="196"/>
      <c r="C803" s="198"/>
      <c r="D803" s="196"/>
      <c r="E803" s="196"/>
      <c r="F803" s="26" t="s">
        <v>1904</v>
      </c>
      <c r="G803" s="28" t="s">
        <v>3573</v>
      </c>
    </row>
    <row r="804" spans="1:7" ht="42.75" outlineLevel="1" x14ac:dyDescent="0.15">
      <c r="A804" s="197"/>
      <c r="B804" s="196"/>
      <c r="C804" s="198"/>
      <c r="D804" s="196"/>
      <c r="E804" s="196"/>
      <c r="F804" s="26" t="s">
        <v>1905</v>
      </c>
      <c r="G804" s="28" t="s">
        <v>3574</v>
      </c>
    </row>
    <row r="805" spans="1:7" outlineLevel="1" x14ac:dyDescent="0.15">
      <c r="A805" s="197"/>
      <c r="B805" s="196"/>
      <c r="C805" s="198"/>
      <c r="D805" s="196"/>
      <c r="E805" s="196"/>
      <c r="F805" s="26" t="s">
        <v>1906</v>
      </c>
      <c r="G805" s="27" t="s">
        <v>2513</v>
      </c>
    </row>
    <row r="806" spans="1:7" ht="42.75" outlineLevel="1" x14ac:dyDescent="0.15">
      <c r="A806" s="197"/>
      <c r="B806" s="196"/>
      <c r="C806" s="198"/>
      <c r="D806" s="196"/>
      <c r="E806" s="196"/>
      <c r="F806" s="26" t="s">
        <v>1907</v>
      </c>
      <c r="G806" s="28" t="s">
        <v>2541</v>
      </c>
    </row>
    <row r="807" spans="1:7" outlineLevel="1" x14ac:dyDescent="0.15">
      <c r="A807" s="197"/>
      <c r="B807" s="196"/>
      <c r="C807" s="198"/>
      <c r="D807" s="196"/>
      <c r="E807" s="196"/>
      <c r="F807" s="26" t="s">
        <v>1908</v>
      </c>
      <c r="G807" s="27" t="s">
        <v>2513</v>
      </c>
    </row>
    <row r="808" spans="1:7" outlineLevel="1" x14ac:dyDescent="0.15">
      <c r="A808" s="197"/>
      <c r="B808" s="196"/>
      <c r="C808" s="198"/>
      <c r="D808" s="196"/>
      <c r="E808" s="196"/>
      <c r="F808" s="26" t="s">
        <v>1909</v>
      </c>
      <c r="G808" s="27" t="s">
        <v>2513</v>
      </c>
    </row>
    <row r="809" spans="1:7" outlineLevel="1" x14ac:dyDescent="0.15">
      <c r="A809" s="197"/>
      <c r="B809" s="196"/>
      <c r="C809" s="198"/>
      <c r="D809" s="196"/>
      <c r="E809" s="196"/>
      <c r="F809" s="26" t="s">
        <v>1910</v>
      </c>
      <c r="G809" s="27" t="s">
        <v>2584</v>
      </c>
    </row>
    <row r="810" spans="1:7" ht="85.5" outlineLevel="1" x14ac:dyDescent="0.15">
      <c r="A810" s="197"/>
      <c r="B810" s="196"/>
      <c r="C810" s="198"/>
      <c r="D810" s="196"/>
      <c r="E810" s="196"/>
      <c r="F810" s="26" t="s">
        <v>1911</v>
      </c>
      <c r="G810" s="28" t="s">
        <v>2600</v>
      </c>
    </row>
    <row r="811" spans="1:7" ht="72" outlineLevel="1" thickBot="1" x14ac:dyDescent="0.2">
      <c r="A811" s="193"/>
      <c r="B811" s="191"/>
      <c r="C811" s="195"/>
      <c r="D811" s="191"/>
      <c r="E811" s="191"/>
      <c r="F811" s="29" t="s">
        <v>1912</v>
      </c>
      <c r="G811" s="30" t="s">
        <v>2602</v>
      </c>
    </row>
    <row r="812" spans="1:7" x14ac:dyDescent="0.15">
      <c r="A812" s="236" t="s">
        <v>1532</v>
      </c>
      <c r="B812" s="190" t="s">
        <v>1530</v>
      </c>
      <c r="C812" s="194" t="s">
        <v>2072</v>
      </c>
      <c r="D812" s="190" t="s">
        <v>2073</v>
      </c>
      <c r="E812" s="190" t="s">
        <v>3225</v>
      </c>
      <c r="F812" s="24" t="s">
        <v>1903</v>
      </c>
      <c r="G812" s="25" t="s">
        <v>2513</v>
      </c>
    </row>
    <row r="813" spans="1:7" ht="42.75" outlineLevel="1" x14ac:dyDescent="0.15">
      <c r="A813" s="197"/>
      <c r="B813" s="196"/>
      <c r="C813" s="198"/>
      <c r="D813" s="196"/>
      <c r="E813" s="196"/>
      <c r="F813" s="26" t="s">
        <v>1904</v>
      </c>
      <c r="G813" s="28" t="s">
        <v>3575</v>
      </c>
    </row>
    <row r="814" spans="1:7" ht="42.75" outlineLevel="1" x14ac:dyDescent="0.15">
      <c r="A814" s="197"/>
      <c r="B814" s="196"/>
      <c r="C814" s="198"/>
      <c r="D814" s="196"/>
      <c r="E814" s="196"/>
      <c r="F814" s="26" t="s">
        <v>1905</v>
      </c>
      <c r="G814" s="28" t="s">
        <v>3574</v>
      </c>
    </row>
    <row r="815" spans="1:7" outlineLevel="1" x14ac:dyDescent="0.15">
      <c r="A815" s="197"/>
      <c r="B815" s="196"/>
      <c r="C815" s="198"/>
      <c r="D815" s="196"/>
      <c r="E815" s="196"/>
      <c r="F815" s="26" t="s">
        <v>1906</v>
      </c>
      <c r="G815" s="27" t="s">
        <v>2513</v>
      </c>
    </row>
    <row r="816" spans="1:7" ht="42.75" outlineLevel="1" x14ac:dyDescent="0.15">
      <c r="A816" s="197"/>
      <c r="B816" s="196"/>
      <c r="C816" s="198"/>
      <c r="D816" s="196"/>
      <c r="E816" s="196"/>
      <c r="F816" s="26" t="s">
        <v>1907</v>
      </c>
      <c r="G816" s="28" t="s">
        <v>2541</v>
      </c>
    </row>
    <row r="817" spans="1:7" outlineLevel="1" x14ac:dyDescent="0.15">
      <c r="A817" s="197"/>
      <c r="B817" s="196"/>
      <c r="C817" s="198"/>
      <c r="D817" s="196"/>
      <c r="E817" s="196"/>
      <c r="F817" s="26" t="s">
        <v>1908</v>
      </c>
      <c r="G817" s="27" t="s">
        <v>2513</v>
      </c>
    </row>
    <row r="818" spans="1:7" outlineLevel="1" x14ac:dyDescent="0.15">
      <c r="A818" s="197"/>
      <c r="B818" s="196"/>
      <c r="C818" s="198"/>
      <c r="D818" s="196"/>
      <c r="E818" s="196"/>
      <c r="F818" s="26" t="s">
        <v>1909</v>
      </c>
      <c r="G818" s="27" t="s">
        <v>2513</v>
      </c>
    </row>
    <row r="819" spans="1:7" outlineLevel="1" x14ac:dyDescent="0.15">
      <c r="A819" s="197"/>
      <c r="B819" s="196"/>
      <c r="C819" s="198"/>
      <c r="D819" s="196"/>
      <c r="E819" s="196"/>
      <c r="F819" s="26" t="s">
        <v>1910</v>
      </c>
      <c r="G819" s="27" t="s">
        <v>2584</v>
      </c>
    </row>
    <row r="820" spans="1:7" ht="85.5" outlineLevel="1" x14ac:dyDescent="0.15">
      <c r="A820" s="197"/>
      <c r="B820" s="196"/>
      <c r="C820" s="198"/>
      <c r="D820" s="196"/>
      <c r="E820" s="196"/>
      <c r="F820" s="26" t="s">
        <v>1911</v>
      </c>
      <c r="G820" s="28" t="s">
        <v>2600</v>
      </c>
    </row>
    <row r="821" spans="1:7" ht="72" outlineLevel="1" thickBot="1" x14ac:dyDescent="0.2">
      <c r="A821" s="193"/>
      <c r="B821" s="191"/>
      <c r="C821" s="195"/>
      <c r="D821" s="191"/>
      <c r="E821" s="191"/>
      <c r="F821" s="29" t="s">
        <v>1912</v>
      </c>
      <c r="G821" s="30" t="s">
        <v>2603</v>
      </c>
    </row>
    <row r="822" spans="1:7" x14ac:dyDescent="0.15">
      <c r="A822" s="236" t="s">
        <v>1725</v>
      </c>
      <c r="B822" s="190" t="s">
        <v>1723</v>
      </c>
      <c r="C822" s="194" t="s">
        <v>2074</v>
      </c>
      <c r="D822" s="190" t="s">
        <v>2075</v>
      </c>
      <c r="E822" s="190" t="s">
        <v>3227</v>
      </c>
      <c r="F822" s="24" t="s">
        <v>1903</v>
      </c>
      <c r="G822" s="25" t="s">
        <v>2513</v>
      </c>
    </row>
    <row r="823" spans="1:7" outlineLevel="1" x14ac:dyDescent="0.15">
      <c r="A823" s="197"/>
      <c r="B823" s="196"/>
      <c r="C823" s="198"/>
      <c r="D823" s="196"/>
      <c r="E823" s="196"/>
      <c r="F823" s="26" t="s">
        <v>1904</v>
      </c>
      <c r="G823" s="27" t="s">
        <v>2513</v>
      </c>
    </row>
    <row r="824" spans="1:7" outlineLevel="1" x14ac:dyDescent="0.15">
      <c r="A824" s="197"/>
      <c r="B824" s="196"/>
      <c r="C824" s="198"/>
      <c r="D824" s="196"/>
      <c r="E824" s="196"/>
      <c r="F824" s="26" t="s">
        <v>1905</v>
      </c>
      <c r="G824" s="27" t="s">
        <v>2513</v>
      </c>
    </row>
    <row r="825" spans="1:7" outlineLevel="1" x14ac:dyDescent="0.15">
      <c r="A825" s="197"/>
      <c r="B825" s="196"/>
      <c r="C825" s="198"/>
      <c r="D825" s="196"/>
      <c r="E825" s="196"/>
      <c r="F825" s="26" t="s">
        <v>1906</v>
      </c>
      <c r="G825" s="27" t="s">
        <v>2513</v>
      </c>
    </row>
    <row r="826" spans="1:7" outlineLevel="1" x14ac:dyDescent="0.15">
      <c r="A826" s="197"/>
      <c r="B826" s="196"/>
      <c r="C826" s="198"/>
      <c r="D826" s="196"/>
      <c r="E826" s="196"/>
      <c r="F826" s="26" t="s">
        <v>1907</v>
      </c>
      <c r="G826" s="27" t="s">
        <v>2513</v>
      </c>
    </row>
    <row r="827" spans="1:7" ht="42.75" outlineLevel="1" x14ac:dyDescent="0.15">
      <c r="A827" s="197"/>
      <c r="B827" s="196"/>
      <c r="C827" s="198"/>
      <c r="D827" s="196"/>
      <c r="E827" s="196"/>
      <c r="F827" s="26" t="s">
        <v>1908</v>
      </c>
      <c r="G827" s="28" t="s">
        <v>2528</v>
      </c>
    </row>
    <row r="828" spans="1:7" ht="42.75" outlineLevel="1" x14ac:dyDescent="0.15">
      <c r="A828" s="197"/>
      <c r="B828" s="196"/>
      <c r="C828" s="198"/>
      <c r="D828" s="196"/>
      <c r="E828" s="196"/>
      <c r="F828" s="26" t="s">
        <v>1909</v>
      </c>
      <c r="G828" s="28" t="s">
        <v>2526</v>
      </c>
    </row>
    <row r="829" spans="1:7" ht="42.75" outlineLevel="1" x14ac:dyDescent="0.15">
      <c r="A829" s="197"/>
      <c r="B829" s="196"/>
      <c r="C829" s="198"/>
      <c r="D829" s="196"/>
      <c r="E829" s="196"/>
      <c r="F829" s="26" t="s">
        <v>1910</v>
      </c>
      <c r="G829" s="28" t="s">
        <v>2529</v>
      </c>
    </row>
    <row r="830" spans="1:7" ht="256.5" outlineLevel="1" x14ac:dyDescent="0.15">
      <c r="A830" s="197"/>
      <c r="B830" s="196"/>
      <c r="C830" s="198"/>
      <c r="D830" s="196"/>
      <c r="E830" s="196"/>
      <c r="F830" s="26" t="s">
        <v>1911</v>
      </c>
      <c r="G830" s="28" t="s">
        <v>2530</v>
      </c>
    </row>
    <row r="831" spans="1:7" ht="57.75" outlineLevel="1" thickBot="1" x14ac:dyDescent="0.2">
      <c r="A831" s="193"/>
      <c r="B831" s="191"/>
      <c r="C831" s="195"/>
      <c r="D831" s="191"/>
      <c r="E831" s="191"/>
      <c r="F831" s="29" t="s">
        <v>1912</v>
      </c>
      <c r="G831" s="30" t="s">
        <v>2604</v>
      </c>
    </row>
    <row r="832" spans="1:7" x14ac:dyDescent="0.15">
      <c r="A832" s="236" t="s">
        <v>1819</v>
      </c>
      <c r="B832" s="190" t="s">
        <v>1817</v>
      </c>
      <c r="C832" s="194" t="s">
        <v>2076</v>
      </c>
      <c r="D832" s="190" t="s">
        <v>2077</v>
      </c>
      <c r="E832" s="190" t="s">
        <v>3227</v>
      </c>
      <c r="F832" s="24" t="s">
        <v>1903</v>
      </c>
      <c r="G832" s="25" t="s">
        <v>2513</v>
      </c>
    </row>
    <row r="833" spans="1:7" outlineLevel="1" x14ac:dyDescent="0.15">
      <c r="A833" s="197"/>
      <c r="B833" s="196"/>
      <c r="C833" s="198"/>
      <c r="D833" s="196"/>
      <c r="E833" s="196"/>
      <c r="F833" s="26" t="s">
        <v>1904</v>
      </c>
      <c r="G833" s="27" t="s">
        <v>2513</v>
      </c>
    </row>
    <row r="834" spans="1:7" outlineLevel="1" x14ac:dyDescent="0.15">
      <c r="A834" s="197"/>
      <c r="B834" s="196"/>
      <c r="C834" s="198"/>
      <c r="D834" s="196"/>
      <c r="E834" s="196"/>
      <c r="F834" s="26" t="s">
        <v>1905</v>
      </c>
      <c r="G834" s="27" t="s">
        <v>2513</v>
      </c>
    </row>
    <row r="835" spans="1:7" outlineLevel="1" x14ac:dyDescent="0.15">
      <c r="A835" s="197"/>
      <c r="B835" s="196"/>
      <c r="C835" s="198"/>
      <c r="D835" s="196"/>
      <c r="E835" s="196"/>
      <c r="F835" s="26" t="s">
        <v>1906</v>
      </c>
      <c r="G835" s="27" t="s">
        <v>2513</v>
      </c>
    </row>
    <row r="836" spans="1:7" outlineLevel="1" x14ac:dyDescent="0.15">
      <c r="A836" s="197"/>
      <c r="B836" s="196"/>
      <c r="C836" s="198"/>
      <c r="D836" s="196"/>
      <c r="E836" s="196"/>
      <c r="F836" s="26" t="s">
        <v>1907</v>
      </c>
      <c r="G836" s="27" t="s">
        <v>2513</v>
      </c>
    </row>
    <row r="837" spans="1:7" ht="42.75" outlineLevel="1" x14ac:dyDescent="0.15">
      <c r="A837" s="197"/>
      <c r="B837" s="196"/>
      <c r="C837" s="198"/>
      <c r="D837" s="196"/>
      <c r="E837" s="196"/>
      <c r="F837" s="26" t="s">
        <v>1908</v>
      </c>
      <c r="G837" s="28" t="s">
        <v>2528</v>
      </c>
    </row>
    <row r="838" spans="1:7" ht="42.75" outlineLevel="1" x14ac:dyDescent="0.15">
      <c r="A838" s="197"/>
      <c r="B838" s="196"/>
      <c r="C838" s="198"/>
      <c r="D838" s="196"/>
      <c r="E838" s="196"/>
      <c r="F838" s="26" t="s">
        <v>1909</v>
      </c>
      <c r="G838" s="28" t="s">
        <v>2526</v>
      </c>
    </row>
    <row r="839" spans="1:7" ht="42.75" outlineLevel="1" x14ac:dyDescent="0.15">
      <c r="A839" s="197"/>
      <c r="B839" s="196"/>
      <c r="C839" s="198"/>
      <c r="D839" s="196"/>
      <c r="E839" s="196"/>
      <c r="F839" s="26" t="s">
        <v>1910</v>
      </c>
      <c r="G839" s="28" t="s">
        <v>2529</v>
      </c>
    </row>
    <row r="840" spans="1:7" ht="256.5" outlineLevel="1" x14ac:dyDescent="0.15">
      <c r="A840" s="197"/>
      <c r="B840" s="196"/>
      <c r="C840" s="198"/>
      <c r="D840" s="196"/>
      <c r="E840" s="196"/>
      <c r="F840" s="26" t="s">
        <v>1911</v>
      </c>
      <c r="G840" s="28" t="s">
        <v>2530</v>
      </c>
    </row>
    <row r="841" spans="1:7" ht="57.75" outlineLevel="1" thickBot="1" x14ac:dyDescent="0.2">
      <c r="A841" s="193"/>
      <c r="B841" s="191"/>
      <c r="C841" s="195"/>
      <c r="D841" s="191"/>
      <c r="E841" s="191"/>
      <c r="F841" s="29" t="s">
        <v>1912</v>
      </c>
      <c r="G841" s="30" t="s">
        <v>2605</v>
      </c>
    </row>
    <row r="842" spans="1:7" x14ac:dyDescent="0.15">
      <c r="A842" s="236" t="s">
        <v>1729</v>
      </c>
      <c r="B842" s="190" t="s">
        <v>1727</v>
      </c>
      <c r="C842" s="194" t="s">
        <v>2078</v>
      </c>
      <c r="D842" s="190" t="s">
        <v>2079</v>
      </c>
      <c r="E842" s="190" t="s">
        <v>3227</v>
      </c>
      <c r="F842" s="24" t="s">
        <v>1903</v>
      </c>
      <c r="G842" s="25" t="s">
        <v>2513</v>
      </c>
    </row>
    <row r="843" spans="1:7" outlineLevel="1" x14ac:dyDescent="0.15">
      <c r="A843" s="197"/>
      <c r="B843" s="196"/>
      <c r="C843" s="198"/>
      <c r="D843" s="196"/>
      <c r="E843" s="196"/>
      <c r="F843" s="26" t="s">
        <v>1904</v>
      </c>
      <c r="G843" s="27" t="s">
        <v>2513</v>
      </c>
    </row>
    <row r="844" spans="1:7" outlineLevel="1" x14ac:dyDescent="0.15">
      <c r="A844" s="197"/>
      <c r="B844" s="196"/>
      <c r="C844" s="198"/>
      <c r="D844" s="196"/>
      <c r="E844" s="196"/>
      <c r="F844" s="26" t="s">
        <v>1905</v>
      </c>
      <c r="G844" s="27" t="s">
        <v>2513</v>
      </c>
    </row>
    <row r="845" spans="1:7" outlineLevel="1" x14ac:dyDescent="0.15">
      <c r="A845" s="197"/>
      <c r="B845" s="196"/>
      <c r="C845" s="198"/>
      <c r="D845" s="196"/>
      <c r="E845" s="196"/>
      <c r="F845" s="26" t="s">
        <v>1906</v>
      </c>
      <c r="G845" s="27" t="s">
        <v>2513</v>
      </c>
    </row>
    <row r="846" spans="1:7" outlineLevel="1" x14ac:dyDescent="0.15">
      <c r="A846" s="197"/>
      <c r="B846" s="196"/>
      <c r="C846" s="198"/>
      <c r="D846" s="196"/>
      <c r="E846" s="196"/>
      <c r="F846" s="26" t="s">
        <v>1907</v>
      </c>
      <c r="G846" s="27" t="s">
        <v>2513</v>
      </c>
    </row>
    <row r="847" spans="1:7" ht="42.75" outlineLevel="1" x14ac:dyDescent="0.15">
      <c r="A847" s="197"/>
      <c r="B847" s="196"/>
      <c r="C847" s="198"/>
      <c r="D847" s="196"/>
      <c r="E847" s="196"/>
      <c r="F847" s="26" t="s">
        <v>1908</v>
      </c>
      <c r="G847" s="28" t="s">
        <v>2528</v>
      </c>
    </row>
    <row r="848" spans="1:7" ht="42.75" outlineLevel="1" x14ac:dyDescent="0.15">
      <c r="A848" s="197"/>
      <c r="B848" s="196"/>
      <c r="C848" s="198"/>
      <c r="D848" s="196"/>
      <c r="E848" s="196"/>
      <c r="F848" s="26" t="s">
        <v>1909</v>
      </c>
      <c r="G848" s="28" t="s">
        <v>2526</v>
      </c>
    </row>
    <row r="849" spans="1:7" ht="42.75" outlineLevel="1" x14ac:dyDescent="0.15">
      <c r="A849" s="197"/>
      <c r="B849" s="196"/>
      <c r="C849" s="198"/>
      <c r="D849" s="196"/>
      <c r="E849" s="196"/>
      <c r="F849" s="26" t="s">
        <v>1910</v>
      </c>
      <c r="G849" s="28" t="s">
        <v>2529</v>
      </c>
    </row>
    <row r="850" spans="1:7" ht="256.5" outlineLevel="1" x14ac:dyDescent="0.15">
      <c r="A850" s="197"/>
      <c r="B850" s="196"/>
      <c r="C850" s="198"/>
      <c r="D850" s="196"/>
      <c r="E850" s="196"/>
      <c r="F850" s="26" t="s">
        <v>1911</v>
      </c>
      <c r="G850" s="28" t="s">
        <v>2530</v>
      </c>
    </row>
    <row r="851" spans="1:7" ht="57.75" outlineLevel="1" thickBot="1" x14ac:dyDescent="0.2">
      <c r="A851" s="193"/>
      <c r="B851" s="191"/>
      <c r="C851" s="195"/>
      <c r="D851" s="191"/>
      <c r="E851" s="191"/>
      <c r="F851" s="29" t="s">
        <v>1912</v>
      </c>
      <c r="G851" s="30" t="s">
        <v>2606</v>
      </c>
    </row>
    <row r="852" spans="1:7" x14ac:dyDescent="0.15">
      <c r="A852" s="236" t="s">
        <v>1823</v>
      </c>
      <c r="B852" s="190" t="s">
        <v>1821</v>
      </c>
      <c r="C852" s="194" t="s">
        <v>2080</v>
      </c>
      <c r="D852" s="190" t="s">
        <v>2081</v>
      </c>
      <c r="E852" s="190" t="s">
        <v>3227</v>
      </c>
      <c r="F852" s="24" t="s">
        <v>1903</v>
      </c>
      <c r="G852" s="25" t="s">
        <v>2513</v>
      </c>
    </row>
    <row r="853" spans="1:7" outlineLevel="1" x14ac:dyDescent="0.15">
      <c r="A853" s="197"/>
      <c r="B853" s="196"/>
      <c r="C853" s="198"/>
      <c r="D853" s="196"/>
      <c r="E853" s="196"/>
      <c r="F853" s="26" t="s">
        <v>1904</v>
      </c>
      <c r="G853" s="27" t="s">
        <v>2513</v>
      </c>
    </row>
    <row r="854" spans="1:7" outlineLevel="1" x14ac:dyDescent="0.15">
      <c r="A854" s="197"/>
      <c r="B854" s="196"/>
      <c r="C854" s="198"/>
      <c r="D854" s="196"/>
      <c r="E854" s="196"/>
      <c r="F854" s="26" t="s">
        <v>1905</v>
      </c>
      <c r="G854" s="27" t="s">
        <v>2513</v>
      </c>
    </row>
    <row r="855" spans="1:7" outlineLevel="1" x14ac:dyDescent="0.15">
      <c r="A855" s="197"/>
      <c r="B855" s="196"/>
      <c r="C855" s="198"/>
      <c r="D855" s="196"/>
      <c r="E855" s="196"/>
      <c r="F855" s="26" t="s">
        <v>1906</v>
      </c>
      <c r="G855" s="27" t="s">
        <v>2513</v>
      </c>
    </row>
    <row r="856" spans="1:7" outlineLevel="1" x14ac:dyDescent="0.15">
      <c r="A856" s="197"/>
      <c r="B856" s="196"/>
      <c r="C856" s="198"/>
      <c r="D856" s="196"/>
      <c r="E856" s="196"/>
      <c r="F856" s="26" t="s">
        <v>1907</v>
      </c>
      <c r="G856" s="27" t="s">
        <v>2513</v>
      </c>
    </row>
    <row r="857" spans="1:7" ht="42.75" outlineLevel="1" x14ac:dyDescent="0.15">
      <c r="A857" s="197"/>
      <c r="B857" s="196"/>
      <c r="C857" s="198"/>
      <c r="D857" s="196"/>
      <c r="E857" s="196"/>
      <c r="F857" s="26" t="s">
        <v>1908</v>
      </c>
      <c r="G857" s="28" t="s">
        <v>2528</v>
      </c>
    </row>
    <row r="858" spans="1:7" ht="42.75" outlineLevel="1" x14ac:dyDescent="0.15">
      <c r="A858" s="197"/>
      <c r="B858" s="196"/>
      <c r="C858" s="198"/>
      <c r="D858" s="196"/>
      <c r="E858" s="196"/>
      <c r="F858" s="26" t="s">
        <v>1909</v>
      </c>
      <c r="G858" s="28" t="s">
        <v>2526</v>
      </c>
    </row>
    <row r="859" spans="1:7" ht="42.75" outlineLevel="1" x14ac:dyDescent="0.15">
      <c r="A859" s="197"/>
      <c r="B859" s="196"/>
      <c r="C859" s="198"/>
      <c r="D859" s="196"/>
      <c r="E859" s="196"/>
      <c r="F859" s="26" t="s">
        <v>1910</v>
      </c>
      <c r="G859" s="28" t="s">
        <v>2529</v>
      </c>
    </row>
    <row r="860" spans="1:7" ht="256.5" outlineLevel="1" x14ac:dyDescent="0.15">
      <c r="A860" s="197"/>
      <c r="B860" s="196"/>
      <c r="C860" s="198"/>
      <c r="D860" s="196"/>
      <c r="E860" s="196"/>
      <c r="F860" s="26" t="s">
        <v>1911</v>
      </c>
      <c r="G860" s="28" t="s">
        <v>2530</v>
      </c>
    </row>
    <row r="861" spans="1:7" ht="72" outlineLevel="1" thickBot="1" x14ac:dyDescent="0.2">
      <c r="A861" s="193"/>
      <c r="B861" s="191"/>
      <c r="C861" s="195"/>
      <c r="D861" s="191"/>
      <c r="E861" s="191"/>
      <c r="F861" s="29" t="s">
        <v>1912</v>
      </c>
      <c r="G861" s="30" t="s">
        <v>2607</v>
      </c>
    </row>
    <row r="862" spans="1:7" x14ac:dyDescent="0.15">
      <c r="A862" s="236" t="s">
        <v>1423</v>
      </c>
      <c r="B862" s="190" t="s">
        <v>1421</v>
      </c>
      <c r="C862" s="194" t="s">
        <v>2082</v>
      </c>
      <c r="D862" s="190" t="s">
        <v>2083</v>
      </c>
      <c r="E862" s="190" t="s">
        <v>3227</v>
      </c>
      <c r="F862" s="24" t="s">
        <v>1903</v>
      </c>
      <c r="G862" s="25" t="s">
        <v>2513</v>
      </c>
    </row>
    <row r="863" spans="1:7" outlineLevel="1" x14ac:dyDescent="0.15">
      <c r="A863" s="197"/>
      <c r="B863" s="196"/>
      <c r="C863" s="198"/>
      <c r="D863" s="196"/>
      <c r="E863" s="196"/>
      <c r="F863" s="26" t="s">
        <v>1904</v>
      </c>
      <c r="G863" s="27" t="s">
        <v>2513</v>
      </c>
    </row>
    <row r="864" spans="1:7" outlineLevel="1" x14ac:dyDescent="0.15">
      <c r="A864" s="197"/>
      <c r="B864" s="196"/>
      <c r="C864" s="198"/>
      <c r="D864" s="196"/>
      <c r="E864" s="196"/>
      <c r="F864" s="26" t="s">
        <v>1905</v>
      </c>
      <c r="G864" s="27" t="s">
        <v>2513</v>
      </c>
    </row>
    <row r="865" spans="1:7" outlineLevel="1" x14ac:dyDescent="0.15">
      <c r="A865" s="197"/>
      <c r="B865" s="196"/>
      <c r="C865" s="198"/>
      <c r="D865" s="196"/>
      <c r="E865" s="196"/>
      <c r="F865" s="26" t="s">
        <v>1906</v>
      </c>
      <c r="G865" s="27" t="s">
        <v>2513</v>
      </c>
    </row>
    <row r="866" spans="1:7" outlineLevel="1" x14ac:dyDescent="0.15">
      <c r="A866" s="197"/>
      <c r="B866" s="196"/>
      <c r="C866" s="198"/>
      <c r="D866" s="196"/>
      <c r="E866" s="196"/>
      <c r="F866" s="26" t="s">
        <v>1907</v>
      </c>
      <c r="G866" s="27" t="s">
        <v>2513</v>
      </c>
    </row>
    <row r="867" spans="1:7" ht="42.75" outlineLevel="1" x14ac:dyDescent="0.15">
      <c r="A867" s="197"/>
      <c r="B867" s="196"/>
      <c r="C867" s="198"/>
      <c r="D867" s="196"/>
      <c r="E867" s="196"/>
      <c r="F867" s="26" t="s">
        <v>1908</v>
      </c>
      <c r="G867" s="28" t="s">
        <v>2528</v>
      </c>
    </row>
    <row r="868" spans="1:7" ht="42.75" outlineLevel="1" x14ac:dyDescent="0.15">
      <c r="A868" s="197"/>
      <c r="B868" s="196"/>
      <c r="C868" s="198"/>
      <c r="D868" s="196"/>
      <c r="E868" s="196"/>
      <c r="F868" s="26" t="s">
        <v>1909</v>
      </c>
      <c r="G868" s="28" t="s">
        <v>2526</v>
      </c>
    </row>
    <row r="869" spans="1:7" ht="42.75" outlineLevel="1" x14ac:dyDescent="0.15">
      <c r="A869" s="197"/>
      <c r="B869" s="196"/>
      <c r="C869" s="198"/>
      <c r="D869" s="196"/>
      <c r="E869" s="196"/>
      <c r="F869" s="26" t="s">
        <v>1910</v>
      </c>
      <c r="G869" s="28" t="s">
        <v>2529</v>
      </c>
    </row>
    <row r="870" spans="1:7" ht="256.5" outlineLevel="1" x14ac:dyDescent="0.15">
      <c r="A870" s="197"/>
      <c r="B870" s="196"/>
      <c r="C870" s="198"/>
      <c r="D870" s="196"/>
      <c r="E870" s="196"/>
      <c r="F870" s="26" t="s">
        <v>1911</v>
      </c>
      <c r="G870" s="28" t="s">
        <v>2530</v>
      </c>
    </row>
    <row r="871" spans="1:7" ht="114.75" outlineLevel="1" thickBot="1" x14ac:dyDescent="0.2">
      <c r="A871" s="193"/>
      <c r="B871" s="191"/>
      <c r="C871" s="195"/>
      <c r="D871" s="191"/>
      <c r="E871" s="191"/>
      <c r="F871" s="29" t="s">
        <v>1912</v>
      </c>
      <c r="G871" s="30" t="s">
        <v>2608</v>
      </c>
    </row>
    <row r="872" spans="1:7" x14ac:dyDescent="0.15">
      <c r="A872" s="236" t="s">
        <v>1538</v>
      </c>
      <c r="B872" s="190" t="s">
        <v>1536</v>
      </c>
      <c r="C872" s="194" t="s">
        <v>2084</v>
      </c>
      <c r="D872" s="190" t="s">
        <v>2085</v>
      </c>
      <c r="E872" s="190" t="s">
        <v>3227</v>
      </c>
      <c r="F872" s="24" t="s">
        <v>1903</v>
      </c>
      <c r="G872" s="25" t="s">
        <v>2513</v>
      </c>
    </row>
    <row r="873" spans="1:7" outlineLevel="1" x14ac:dyDescent="0.15">
      <c r="A873" s="197"/>
      <c r="B873" s="196"/>
      <c r="C873" s="198"/>
      <c r="D873" s="196"/>
      <c r="E873" s="196"/>
      <c r="F873" s="26" t="s">
        <v>1904</v>
      </c>
      <c r="G873" s="27" t="s">
        <v>2513</v>
      </c>
    </row>
    <row r="874" spans="1:7" outlineLevel="1" x14ac:dyDescent="0.15">
      <c r="A874" s="197"/>
      <c r="B874" s="196"/>
      <c r="C874" s="198"/>
      <c r="D874" s="196"/>
      <c r="E874" s="196"/>
      <c r="F874" s="26" t="s">
        <v>1905</v>
      </c>
      <c r="G874" s="27" t="s">
        <v>2513</v>
      </c>
    </row>
    <row r="875" spans="1:7" outlineLevel="1" x14ac:dyDescent="0.15">
      <c r="A875" s="197"/>
      <c r="B875" s="196"/>
      <c r="C875" s="198"/>
      <c r="D875" s="196"/>
      <c r="E875" s="196"/>
      <c r="F875" s="26" t="s">
        <v>1906</v>
      </c>
      <c r="G875" s="27" t="s">
        <v>2513</v>
      </c>
    </row>
    <row r="876" spans="1:7" outlineLevel="1" x14ac:dyDescent="0.15">
      <c r="A876" s="197"/>
      <c r="B876" s="196"/>
      <c r="C876" s="198"/>
      <c r="D876" s="196"/>
      <c r="E876" s="196"/>
      <c r="F876" s="26" t="s">
        <v>1907</v>
      </c>
      <c r="G876" s="27" t="s">
        <v>2513</v>
      </c>
    </row>
    <row r="877" spans="1:7" ht="42.75" outlineLevel="1" x14ac:dyDescent="0.15">
      <c r="A877" s="197"/>
      <c r="B877" s="196"/>
      <c r="C877" s="198"/>
      <c r="D877" s="196"/>
      <c r="E877" s="196"/>
      <c r="F877" s="26" t="s">
        <v>1908</v>
      </c>
      <c r="G877" s="28" t="s">
        <v>2528</v>
      </c>
    </row>
    <row r="878" spans="1:7" ht="42.75" outlineLevel="1" x14ac:dyDescent="0.15">
      <c r="A878" s="197"/>
      <c r="B878" s="196"/>
      <c r="C878" s="198"/>
      <c r="D878" s="196"/>
      <c r="E878" s="196"/>
      <c r="F878" s="26" t="s">
        <v>1909</v>
      </c>
      <c r="G878" s="28" t="s">
        <v>2526</v>
      </c>
    </row>
    <row r="879" spans="1:7" ht="42.75" outlineLevel="1" x14ac:dyDescent="0.15">
      <c r="A879" s="197"/>
      <c r="B879" s="196"/>
      <c r="C879" s="198"/>
      <c r="D879" s="196"/>
      <c r="E879" s="196"/>
      <c r="F879" s="26" t="s">
        <v>1910</v>
      </c>
      <c r="G879" s="28" t="s">
        <v>2529</v>
      </c>
    </row>
    <row r="880" spans="1:7" ht="256.5" outlineLevel="1" x14ac:dyDescent="0.15">
      <c r="A880" s="197"/>
      <c r="B880" s="196"/>
      <c r="C880" s="198"/>
      <c r="D880" s="196"/>
      <c r="E880" s="196"/>
      <c r="F880" s="26" t="s">
        <v>1911</v>
      </c>
      <c r="G880" s="28" t="s">
        <v>2530</v>
      </c>
    </row>
    <row r="881" spans="1:7" ht="129" outlineLevel="1" thickBot="1" x14ac:dyDescent="0.2">
      <c r="A881" s="193"/>
      <c r="B881" s="191"/>
      <c r="C881" s="195"/>
      <c r="D881" s="191"/>
      <c r="E881" s="191"/>
      <c r="F881" s="29" t="s">
        <v>1912</v>
      </c>
      <c r="G881" s="30" t="s">
        <v>2609</v>
      </c>
    </row>
    <row r="882" spans="1:7" x14ac:dyDescent="0.15">
      <c r="A882" s="236" t="s">
        <v>1547</v>
      </c>
      <c r="B882" s="190" t="s">
        <v>1545</v>
      </c>
      <c r="C882" s="194" t="s">
        <v>2086</v>
      </c>
      <c r="D882" s="190" t="s">
        <v>2087</v>
      </c>
      <c r="E882" s="190" t="s">
        <v>3225</v>
      </c>
      <c r="F882" s="24" t="s">
        <v>1903</v>
      </c>
      <c r="G882" s="25" t="s">
        <v>2513</v>
      </c>
    </row>
    <row r="883" spans="1:7" outlineLevel="1" x14ac:dyDescent="0.15">
      <c r="A883" s="197"/>
      <c r="B883" s="196"/>
      <c r="C883" s="198"/>
      <c r="D883" s="196"/>
      <c r="E883" s="196"/>
      <c r="F883" s="26" t="s">
        <v>1904</v>
      </c>
      <c r="G883" s="27" t="s">
        <v>2513</v>
      </c>
    </row>
    <row r="884" spans="1:7" outlineLevel="1" x14ac:dyDescent="0.15">
      <c r="A884" s="197"/>
      <c r="B884" s="196"/>
      <c r="C884" s="198"/>
      <c r="D884" s="196"/>
      <c r="E884" s="196"/>
      <c r="F884" s="26" t="s">
        <v>1905</v>
      </c>
      <c r="G884" s="27" t="s">
        <v>2513</v>
      </c>
    </row>
    <row r="885" spans="1:7" outlineLevel="1" x14ac:dyDescent="0.15">
      <c r="A885" s="197"/>
      <c r="B885" s="196"/>
      <c r="C885" s="198"/>
      <c r="D885" s="196"/>
      <c r="E885" s="196"/>
      <c r="F885" s="26" t="s">
        <v>1906</v>
      </c>
      <c r="G885" s="27" t="s">
        <v>2513</v>
      </c>
    </row>
    <row r="886" spans="1:7" outlineLevel="1" x14ac:dyDescent="0.15">
      <c r="A886" s="197"/>
      <c r="B886" s="196"/>
      <c r="C886" s="198"/>
      <c r="D886" s="196"/>
      <c r="E886" s="196"/>
      <c r="F886" s="26" t="s">
        <v>1907</v>
      </c>
      <c r="G886" s="27" t="s">
        <v>2513</v>
      </c>
    </row>
    <row r="887" spans="1:7" ht="42.75" outlineLevel="1" x14ac:dyDescent="0.15">
      <c r="A887" s="197"/>
      <c r="B887" s="196"/>
      <c r="C887" s="198"/>
      <c r="D887" s="196"/>
      <c r="E887" s="196"/>
      <c r="F887" s="26" t="s">
        <v>1908</v>
      </c>
      <c r="G887" s="28" t="s">
        <v>2528</v>
      </c>
    </row>
    <row r="888" spans="1:7" ht="42.75" outlineLevel="1" x14ac:dyDescent="0.15">
      <c r="A888" s="197"/>
      <c r="B888" s="196"/>
      <c r="C888" s="198"/>
      <c r="D888" s="196"/>
      <c r="E888" s="196"/>
      <c r="F888" s="26" t="s">
        <v>1909</v>
      </c>
      <c r="G888" s="28" t="s">
        <v>2526</v>
      </c>
    </row>
    <row r="889" spans="1:7" ht="42.75" outlineLevel="1" x14ac:dyDescent="0.15">
      <c r="A889" s="197"/>
      <c r="B889" s="196"/>
      <c r="C889" s="198"/>
      <c r="D889" s="196"/>
      <c r="E889" s="196"/>
      <c r="F889" s="26" t="s">
        <v>1910</v>
      </c>
      <c r="G889" s="28" t="s">
        <v>2529</v>
      </c>
    </row>
    <row r="890" spans="1:7" ht="256.5" outlineLevel="1" x14ac:dyDescent="0.15">
      <c r="A890" s="197"/>
      <c r="B890" s="196"/>
      <c r="C890" s="198"/>
      <c r="D890" s="196"/>
      <c r="E890" s="196"/>
      <c r="F890" s="26" t="s">
        <v>1911</v>
      </c>
      <c r="G890" s="28" t="s">
        <v>2530</v>
      </c>
    </row>
    <row r="891" spans="1:7" ht="129" outlineLevel="1" thickBot="1" x14ac:dyDescent="0.2">
      <c r="A891" s="193"/>
      <c r="B891" s="191"/>
      <c r="C891" s="195"/>
      <c r="D891" s="191"/>
      <c r="E891" s="191"/>
      <c r="F891" s="29" t="s">
        <v>1912</v>
      </c>
      <c r="G891" s="30" t="s">
        <v>2610</v>
      </c>
    </row>
    <row r="892" spans="1:7" x14ac:dyDescent="0.15">
      <c r="A892" s="236" t="s">
        <v>1408</v>
      </c>
      <c r="B892" s="190" t="s">
        <v>1406</v>
      </c>
      <c r="C892" s="194" t="s">
        <v>2088</v>
      </c>
      <c r="D892" s="190" t="s">
        <v>2089</v>
      </c>
      <c r="E892" s="190" t="s">
        <v>3227</v>
      </c>
      <c r="F892" s="24" t="s">
        <v>1903</v>
      </c>
      <c r="G892" s="25" t="s">
        <v>2513</v>
      </c>
    </row>
    <row r="893" spans="1:7" outlineLevel="1" x14ac:dyDescent="0.15">
      <c r="A893" s="197"/>
      <c r="B893" s="196"/>
      <c r="C893" s="198"/>
      <c r="D893" s="196"/>
      <c r="E893" s="196"/>
      <c r="F893" s="26" t="s">
        <v>1904</v>
      </c>
      <c r="G893" s="27" t="s">
        <v>2513</v>
      </c>
    </row>
    <row r="894" spans="1:7" outlineLevel="1" x14ac:dyDescent="0.15">
      <c r="A894" s="197"/>
      <c r="B894" s="196"/>
      <c r="C894" s="198"/>
      <c r="D894" s="196"/>
      <c r="E894" s="196"/>
      <c r="F894" s="26" t="s">
        <v>1905</v>
      </c>
      <c r="G894" s="27" t="s">
        <v>2513</v>
      </c>
    </row>
    <row r="895" spans="1:7" outlineLevel="1" x14ac:dyDescent="0.15">
      <c r="A895" s="197"/>
      <c r="B895" s="196"/>
      <c r="C895" s="198"/>
      <c r="D895" s="196"/>
      <c r="E895" s="196"/>
      <c r="F895" s="26" t="s">
        <v>1906</v>
      </c>
      <c r="G895" s="27" t="s">
        <v>2513</v>
      </c>
    </row>
    <row r="896" spans="1:7" outlineLevel="1" x14ac:dyDescent="0.15">
      <c r="A896" s="197"/>
      <c r="B896" s="196"/>
      <c r="C896" s="198"/>
      <c r="D896" s="196"/>
      <c r="E896" s="196"/>
      <c r="F896" s="26" t="s">
        <v>1907</v>
      </c>
      <c r="G896" s="27" t="s">
        <v>2513</v>
      </c>
    </row>
    <row r="897" spans="1:7" ht="42.75" outlineLevel="1" x14ac:dyDescent="0.15">
      <c r="A897" s="197"/>
      <c r="B897" s="196"/>
      <c r="C897" s="198"/>
      <c r="D897" s="196"/>
      <c r="E897" s="196"/>
      <c r="F897" s="26" t="s">
        <v>1908</v>
      </c>
      <c r="G897" s="28" t="s">
        <v>2528</v>
      </c>
    </row>
    <row r="898" spans="1:7" ht="42.75" outlineLevel="1" x14ac:dyDescent="0.15">
      <c r="A898" s="197"/>
      <c r="B898" s="196"/>
      <c r="C898" s="198"/>
      <c r="D898" s="196"/>
      <c r="E898" s="196"/>
      <c r="F898" s="26" t="s">
        <v>1909</v>
      </c>
      <c r="G898" s="28" t="s">
        <v>2526</v>
      </c>
    </row>
    <row r="899" spans="1:7" ht="42.75" outlineLevel="1" x14ac:dyDescent="0.15">
      <c r="A899" s="197"/>
      <c r="B899" s="196"/>
      <c r="C899" s="198"/>
      <c r="D899" s="196"/>
      <c r="E899" s="196"/>
      <c r="F899" s="26" t="s">
        <v>1910</v>
      </c>
      <c r="G899" s="28" t="s">
        <v>2529</v>
      </c>
    </row>
    <row r="900" spans="1:7" ht="256.5" outlineLevel="1" x14ac:dyDescent="0.15">
      <c r="A900" s="197"/>
      <c r="B900" s="196"/>
      <c r="C900" s="198"/>
      <c r="D900" s="196"/>
      <c r="E900" s="196"/>
      <c r="F900" s="26" t="s">
        <v>1911</v>
      </c>
      <c r="G900" s="28" t="s">
        <v>2530</v>
      </c>
    </row>
    <row r="901" spans="1:7" ht="114.75" outlineLevel="1" thickBot="1" x14ac:dyDescent="0.2">
      <c r="A901" s="193"/>
      <c r="B901" s="191"/>
      <c r="C901" s="195"/>
      <c r="D901" s="191"/>
      <c r="E901" s="191"/>
      <c r="F901" s="29" t="s">
        <v>1912</v>
      </c>
      <c r="G901" s="30" t="s">
        <v>2611</v>
      </c>
    </row>
    <row r="902" spans="1:7" x14ac:dyDescent="0.15">
      <c r="A902" s="236" t="s">
        <v>1416</v>
      </c>
      <c r="B902" s="190" t="s">
        <v>1414</v>
      </c>
      <c r="C902" s="194" t="s">
        <v>2090</v>
      </c>
      <c r="D902" s="190" t="s">
        <v>2091</v>
      </c>
      <c r="E902" s="190" t="s">
        <v>3225</v>
      </c>
      <c r="F902" s="24" t="s">
        <v>1903</v>
      </c>
      <c r="G902" s="25" t="s">
        <v>2513</v>
      </c>
    </row>
    <row r="903" spans="1:7" outlineLevel="1" x14ac:dyDescent="0.15">
      <c r="A903" s="197"/>
      <c r="B903" s="196"/>
      <c r="C903" s="198"/>
      <c r="D903" s="196"/>
      <c r="E903" s="196"/>
      <c r="F903" s="26" t="s">
        <v>1904</v>
      </c>
      <c r="G903" s="27" t="s">
        <v>2513</v>
      </c>
    </row>
    <row r="904" spans="1:7" outlineLevel="1" x14ac:dyDescent="0.15">
      <c r="A904" s="197"/>
      <c r="B904" s="196"/>
      <c r="C904" s="198"/>
      <c r="D904" s="196"/>
      <c r="E904" s="196"/>
      <c r="F904" s="26" t="s">
        <v>1905</v>
      </c>
      <c r="G904" s="27" t="s">
        <v>2513</v>
      </c>
    </row>
    <row r="905" spans="1:7" outlineLevel="1" x14ac:dyDescent="0.15">
      <c r="A905" s="197"/>
      <c r="B905" s="196"/>
      <c r="C905" s="198"/>
      <c r="D905" s="196"/>
      <c r="E905" s="196"/>
      <c r="F905" s="26" t="s">
        <v>1906</v>
      </c>
      <c r="G905" s="27" t="s">
        <v>2513</v>
      </c>
    </row>
    <row r="906" spans="1:7" outlineLevel="1" x14ac:dyDescent="0.15">
      <c r="A906" s="197"/>
      <c r="B906" s="196"/>
      <c r="C906" s="198"/>
      <c r="D906" s="196"/>
      <c r="E906" s="196"/>
      <c r="F906" s="26" t="s">
        <v>1907</v>
      </c>
      <c r="G906" s="27" t="s">
        <v>2513</v>
      </c>
    </row>
    <row r="907" spans="1:7" ht="42.75" outlineLevel="1" x14ac:dyDescent="0.15">
      <c r="A907" s="197"/>
      <c r="B907" s="196"/>
      <c r="C907" s="198"/>
      <c r="D907" s="196"/>
      <c r="E907" s="196"/>
      <c r="F907" s="26" t="s">
        <v>1908</v>
      </c>
      <c r="G907" s="28" t="s">
        <v>2528</v>
      </c>
    </row>
    <row r="908" spans="1:7" ht="42.75" outlineLevel="1" x14ac:dyDescent="0.15">
      <c r="A908" s="197"/>
      <c r="B908" s="196"/>
      <c r="C908" s="198"/>
      <c r="D908" s="196"/>
      <c r="E908" s="196"/>
      <c r="F908" s="26" t="s">
        <v>1909</v>
      </c>
      <c r="G908" s="28" t="s">
        <v>2526</v>
      </c>
    </row>
    <row r="909" spans="1:7" ht="42.75" outlineLevel="1" x14ac:dyDescent="0.15">
      <c r="A909" s="197"/>
      <c r="B909" s="196"/>
      <c r="C909" s="198"/>
      <c r="D909" s="196"/>
      <c r="E909" s="196"/>
      <c r="F909" s="26" t="s">
        <v>1910</v>
      </c>
      <c r="G909" s="28" t="s">
        <v>2529</v>
      </c>
    </row>
    <row r="910" spans="1:7" ht="256.5" outlineLevel="1" x14ac:dyDescent="0.15">
      <c r="A910" s="197"/>
      <c r="B910" s="196"/>
      <c r="C910" s="198"/>
      <c r="D910" s="196"/>
      <c r="E910" s="196"/>
      <c r="F910" s="26" t="s">
        <v>1911</v>
      </c>
      <c r="G910" s="28" t="s">
        <v>2530</v>
      </c>
    </row>
    <row r="911" spans="1:7" ht="100.5" outlineLevel="1" thickBot="1" x14ac:dyDescent="0.2">
      <c r="A911" s="193"/>
      <c r="B911" s="191"/>
      <c r="C911" s="195"/>
      <c r="D911" s="191"/>
      <c r="E911" s="191"/>
      <c r="F911" s="29" t="s">
        <v>1912</v>
      </c>
      <c r="G911" s="30" t="s">
        <v>2612</v>
      </c>
    </row>
    <row r="912" spans="1:7" x14ac:dyDescent="0.15">
      <c r="A912" s="236" t="s">
        <v>1651</v>
      </c>
      <c r="B912" s="190" t="s">
        <v>1649</v>
      </c>
      <c r="C912" s="194" t="s">
        <v>2092</v>
      </c>
      <c r="D912" s="190" t="s">
        <v>2093</v>
      </c>
      <c r="E912" s="190" t="s">
        <v>3227</v>
      </c>
      <c r="F912" s="24" t="s">
        <v>1903</v>
      </c>
      <c r="G912" s="25" t="s">
        <v>2513</v>
      </c>
    </row>
    <row r="913" spans="1:7" outlineLevel="1" x14ac:dyDescent="0.15">
      <c r="A913" s="197"/>
      <c r="B913" s="196"/>
      <c r="C913" s="198"/>
      <c r="D913" s="196"/>
      <c r="E913" s="196"/>
      <c r="F913" s="26" t="s">
        <v>1904</v>
      </c>
      <c r="G913" s="27" t="s">
        <v>2513</v>
      </c>
    </row>
    <row r="914" spans="1:7" outlineLevel="1" x14ac:dyDescent="0.15">
      <c r="A914" s="197"/>
      <c r="B914" s="196"/>
      <c r="C914" s="198"/>
      <c r="D914" s="196"/>
      <c r="E914" s="196"/>
      <c r="F914" s="26" t="s">
        <v>1905</v>
      </c>
      <c r="G914" s="27" t="s">
        <v>2513</v>
      </c>
    </row>
    <row r="915" spans="1:7" outlineLevel="1" x14ac:dyDescent="0.15">
      <c r="A915" s="197"/>
      <c r="B915" s="196"/>
      <c r="C915" s="198"/>
      <c r="D915" s="196"/>
      <c r="E915" s="196"/>
      <c r="F915" s="26" t="s">
        <v>1906</v>
      </c>
      <c r="G915" s="27" t="s">
        <v>2513</v>
      </c>
    </row>
    <row r="916" spans="1:7" outlineLevel="1" x14ac:dyDescent="0.15">
      <c r="A916" s="197"/>
      <c r="B916" s="196"/>
      <c r="C916" s="198"/>
      <c r="D916" s="196"/>
      <c r="E916" s="196"/>
      <c r="F916" s="26" t="s">
        <v>1907</v>
      </c>
      <c r="G916" s="27" t="s">
        <v>2513</v>
      </c>
    </row>
    <row r="917" spans="1:7" ht="42.75" outlineLevel="1" x14ac:dyDescent="0.15">
      <c r="A917" s="197"/>
      <c r="B917" s="196"/>
      <c r="C917" s="198"/>
      <c r="D917" s="196"/>
      <c r="E917" s="196"/>
      <c r="F917" s="26" t="s">
        <v>1908</v>
      </c>
      <c r="G917" s="28" t="s">
        <v>2528</v>
      </c>
    </row>
    <row r="918" spans="1:7" ht="42.75" outlineLevel="1" x14ac:dyDescent="0.15">
      <c r="A918" s="197"/>
      <c r="B918" s="196"/>
      <c r="C918" s="198"/>
      <c r="D918" s="196"/>
      <c r="E918" s="196"/>
      <c r="F918" s="26" t="s">
        <v>1909</v>
      </c>
      <c r="G918" s="28" t="s">
        <v>2526</v>
      </c>
    </row>
    <row r="919" spans="1:7" ht="42.75" outlineLevel="1" x14ac:dyDescent="0.15">
      <c r="A919" s="197"/>
      <c r="B919" s="196"/>
      <c r="C919" s="198"/>
      <c r="D919" s="196"/>
      <c r="E919" s="196"/>
      <c r="F919" s="26" t="s">
        <v>1910</v>
      </c>
      <c r="G919" s="28" t="s">
        <v>2529</v>
      </c>
    </row>
    <row r="920" spans="1:7" ht="256.5" outlineLevel="1" x14ac:dyDescent="0.15">
      <c r="A920" s="197"/>
      <c r="B920" s="196"/>
      <c r="C920" s="198"/>
      <c r="D920" s="196"/>
      <c r="E920" s="196"/>
      <c r="F920" s="26" t="s">
        <v>1911</v>
      </c>
      <c r="G920" s="28" t="s">
        <v>2530</v>
      </c>
    </row>
    <row r="921" spans="1:7" ht="57.75" outlineLevel="1" thickBot="1" x14ac:dyDescent="0.2">
      <c r="A921" s="193"/>
      <c r="B921" s="191"/>
      <c r="C921" s="195"/>
      <c r="D921" s="191"/>
      <c r="E921" s="191"/>
      <c r="F921" s="29" t="s">
        <v>1912</v>
      </c>
      <c r="G921" s="30" t="s">
        <v>2613</v>
      </c>
    </row>
    <row r="922" spans="1:7" x14ac:dyDescent="0.15">
      <c r="A922" s="236" t="s">
        <v>1557</v>
      </c>
      <c r="B922" s="190" t="s">
        <v>1555</v>
      </c>
      <c r="C922" s="194" t="s">
        <v>2094</v>
      </c>
      <c r="D922" s="190" t="s">
        <v>2095</v>
      </c>
      <c r="E922" s="190" t="s">
        <v>3225</v>
      </c>
      <c r="F922" s="24" t="s">
        <v>1903</v>
      </c>
      <c r="G922" s="25" t="s">
        <v>2513</v>
      </c>
    </row>
    <row r="923" spans="1:7" outlineLevel="1" x14ac:dyDescent="0.15">
      <c r="A923" s="197"/>
      <c r="B923" s="196"/>
      <c r="C923" s="198"/>
      <c r="D923" s="196"/>
      <c r="E923" s="196"/>
      <c r="F923" s="26" t="s">
        <v>1904</v>
      </c>
      <c r="G923" s="27" t="s">
        <v>2513</v>
      </c>
    </row>
    <row r="924" spans="1:7" outlineLevel="1" x14ac:dyDescent="0.15">
      <c r="A924" s="197"/>
      <c r="B924" s="196"/>
      <c r="C924" s="198"/>
      <c r="D924" s="196"/>
      <c r="E924" s="196"/>
      <c r="F924" s="26" t="s">
        <v>1905</v>
      </c>
      <c r="G924" s="27" t="s">
        <v>2513</v>
      </c>
    </row>
    <row r="925" spans="1:7" outlineLevel="1" x14ac:dyDescent="0.15">
      <c r="A925" s="197"/>
      <c r="B925" s="196"/>
      <c r="C925" s="198"/>
      <c r="D925" s="196"/>
      <c r="E925" s="196"/>
      <c r="F925" s="26" t="s">
        <v>1906</v>
      </c>
      <c r="G925" s="27" t="s">
        <v>2513</v>
      </c>
    </row>
    <row r="926" spans="1:7" outlineLevel="1" x14ac:dyDescent="0.15">
      <c r="A926" s="197"/>
      <c r="B926" s="196"/>
      <c r="C926" s="198"/>
      <c r="D926" s="196"/>
      <c r="E926" s="196"/>
      <c r="F926" s="26" t="s">
        <v>1907</v>
      </c>
      <c r="G926" s="27" t="s">
        <v>2513</v>
      </c>
    </row>
    <row r="927" spans="1:7" ht="42.75" outlineLevel="1" x14ac:dyDescent="0.15">
      <c r="A927" s="197"/>
      <c r="B927" s="196"/>
      <c r="C927" s="198"/>
      <c r="D927" s="196"/>
      <c r="E927" s="196"/>
      <c r="F927" s="26" t="s">
        <v>1908</v>
      </c>
      <c r="G927" s="28" t="s">
        <v>2528</v>
      </c>
    </row>
    <row r="928" spans="1:7" ht="42.75" outlineLevel="1" x14ac:dyDescent="0.15">
      <c r="A928" s="197"/>
      <c r="B928" s="196"/>
      <c r="C928" s="198"/>
      <c r="D928" s="196"/>
      <c r="E928" s="196"/>
      <c r="F928" s="26" t="s">
        <v>1909</v>
      </c>
      <c r="G928" s="28" t="s">
        <v>2526</v>
      </c>
    </row>
    <row r="929" spans="1:7" ht="42.75" outlineLevel="1" x14ac:dyDescent="0.15">
      <c r="A929" s="197"/>
      <c r="B929" s="196"/>
      <c r="C929" s="198"/>
      <c r="D929" s="196"/>
      <c r="E929" s="196"/>
      <c r="F929" s="26" t="s">
        <v>1910</v>
      </c>
      <c r="G929" s="28" t="s">
        <v>2529</v>
      </c>
    </row>
    <row r="930" spans="1:7" ht="256.5" outlineLevel="1" x14ac:dyDescent="0.15">
      <c r="A930" s="197"/>
      <c r="B930" s="196"/>
      <c r="C930" s="198"/>
      <c r="D930" s="196"/>
      <c r="E930" s="196"/>
      <c r="F930" s="26" t="s">
        <v>1911</v>
      </c>
      <c r="G930" s="28" t="s">
        <v>2530</v>
      </c>
    </row>
    <row r="931" spans="1:7" ht="43.5" outlineLevel="1" thickBot="1" x14ac:dyDescent="0.2">
      <c r="A931" s="193"/>
      <c r="B931" s="191"/>
      <c r="C931" s="195"/>
      <c r="D931" s="191"/>
      <c r="E931" s="191"/>
      <c r="F931" s="29" t="s">
        <v>1912</v>
      </c>
      <c r="G931" s="30" t="s">
        <v>2614</v>
      </c>
    </row>
    <row r="932" spans="1:7" x14ac:dyDescent="0.15">
      <c r="A932" s="236" t="s">
        <v>1655</v>
      </c>
      <c r="B932" s="190" t="s">
        <v>1653</v>
      </c>
      <c r="C932" s="194" t="s">
        <v>2096</v>
      </c>
      <c r="D932" s="190" t="s">
        <v>2097</v>
      </c>
      <c r="E932" s="190" t="s">
        <v>3227</v>
      </c>
      <c r="F932" s="24" t="s">
        <v>1903</v>
      </c>
      <c r="G932" s="25" t="s">
        <v>2513</v>
      </c>
    </row>
    <row r="933" spans="1:7" outlineLevel="1" x14ac:dyDescent="0.15">
      <c r="A933" s="197"/>
      <c r="B933" s="196"/>
      <c r="C933" s="198"/>
      <c r="D933" s="196"/>
      <c r="E933" s="196"/>
      <c r="F933" s="26" t="s">
        <v>1904</v>
      </c>
      <c r="G933" s="27" t="s">
        <v>2513</v>
      </c>
    </row>
    <row r="934" spans="1:7" outlineLevel="1" x14ac:dyDescent="0.15">
      <c r="A934" s="197"/>
      <c r="B934" s="196"/>
      <c r="C934" s="198"/>
      <c r="D934" s="196"/>
      <c r="E934" s="196"/>
      <c r="F934" s="26" t="s">
        <v>1905</v>
      </c>
      <c r="G934" s="27" t="s">
        <v>2513</v>
      </c>
    </row>
    <row r="935" spans="1:7" outlineLevel="1" x14ac:dyDescent="0.15">
      <c r="A935" s="197"/>
      <c r="B935" s="196"/>
      <c r="C935" s="198"/>
      <c r="D935" s="196"/>
      <c r="E935" s="196"/>
      <c r="F935" s="26" t="s">
        <v>1906</v>
      </c>
      <c r="G935" s="27" t="s">
        <v>2513</v>
      </c>
    </row>
    <row r="936" spans="1:7" outlineLevel="1" x14ac:dyDescent="0.15">
      <c r="A936" s="197"/>
      <c r="B936" s="196"/>
      <c r="C936" s="198"/>
      <c r="D936" s="196"/>
      <c r="E936" s="196"/>
      <c r="F936" s="26" t="s">
        <v>1907</v>
      </c>
      <c r="G936" s="27" t="s">
        <v>2513</v>
      </c>
    </row>
    <row r="937" spans="1:7" ht="42.75" outlineLevel="1" x14ac:dyDescent="0.15">
      <c r="A937" s="197"/>
      <c r="B937" s="196"/>
      <c r="C937" s="198"/>
      <c r="D937" s="196"/>
      <c r="E937" s="196"/>
      <c r="F937" s="26" t="s">
        <v>1908</v>
      </c>
      <c r="G937" s="28" t="s">
        <v>2528</v>
      </c>
    </row>
    <row r="938" spans="1:7" ht="42.75" outlineLevel="1" x14ac:dyDescent="0.15">
      <c r="A938" s="197"/>
      <c r="B938" s="196"/>
      <c r="C938" s="198"/>
      <c r="D938" s="196"/>
      <c r="E938" s="196"/>
      <c r="F938" s="26" t="s">
        <v>1909</v>
      </c>
      <c r="G938" s="28" t="s">
        <v>2526</v>
      </c>
    </row>
    <row r="939" spans="1:7" ht="42.75" outlineLevel="1" x14ac:dyDescent="0.15">
      <c r="A939" s="197"/>
      <c r="B939" s="196"/>
      <c r="C939" s="198"/>
      <c r="D939" s="196"/>
      <c r="E939" s="196"/>
      <c r="F939" s="26" t="s">
        <v>1910</v>
      </c>
      <c r="G939" s="28" t="s">
        <v>2529</v>
      </c>
    </row>
    <row r="940" spans="1:7" ht="256.5" outlineLevel="1" x14ac:dyDescent="0.15">
      <c r="A940" s="197"/>
      <c r="B940" s="196"/>
      <c r="C940" s="198"/>
      <c r="D940" s="196"/>
      <c r="E940" s="196"/>
      <c r="F940" s="26" t="s">
        <v>1911</v>
      </c>
      <c r="G940" s="28" t="s">
        <v>2530</v>
      </c>
    </row>
    <row r="941" spans="1:7" ht="43.5" outlineLevel="1" thickBot="1" x14ac:dyDescent="0.2">
      <c r="A941" s="193"/>
      <c r="B941" s="191"/>
      <c r="C941" s="195"/>
      <c r="D941" s="191"/>
      <c r="E941" s="191"/>
      <c r="F941" s="29" t="s">
        <v>1912</v>
      </c>
      <c r="G941" s="30" t="s">
        <v>2615</v>
      </c>
    </row>
    <row r="942" spans="1:7" x14ac:dyDescent="0.15">
      <c r="A942" s="236" t="s">
        <v>1560</v>
      </c>
      <c r="B942" s="190" t="s">
        <v>1558</v>
      </c>
      <c r="C942" s="194" t="s">
        <v>2098</v>
      </c>
      <c r="D942" s="190" t="s">
        <v>2099</v>
      </c>
      <c r="E942" s="190" t="s">
        <v>3225</v>
      </c>
      <c r="F942" s="24" t="s">
        <v>1903</v>
      </c>
      <c r="G942" s="25" t="s">
        <v>2513</v>
      </c>
    </row>
    <row r="943" spans="1:7" outlineLevel="1" x14ac:dyDescent="0.15">
      <c r="A943" s="197"/>
      <c r="B943" s="196"/>
      <c r="C943" s="198"/>
      <c r="D943" s="196"/>
      <c r="E943" s="196"/>
      <c r="F943" s="26" t="s">
        <v>1904</v>
      </c>
      <c r="G943" s="27" t="s">
        <v>2513</v>
      </c>
    </row>
    <row r="944" spans="1:7" outlineLevel="1" x14ac:dyDescent="0.15">
      <c r="A944" s="197"/>
      <c r="B944" s="196"/>
      <c r="C944" s="198"/>
      <c r="D944" s="196"/>
      <c r="E944" s="196"/>
      <c r="F944" s="26" t="s">
        <v>1905</v>
      </c>
      <c r="G944" s="27" t="s">
        <v>2513</v>
      </c>
    </row>
    <row r="945" spans="1:7" outlineLevel="1" x14ac:dyDescent="0.15">
      <c r="A945" s="197"/>
      <c r="B945" s="196"/>
      <c r="C945" s="198"/>
      <c r="D945" s="196"/>
      <c r="E945" s="196"/>
      <c r="F945" s="26" t="s">
        <v>1906</v>
      </c>
      <c r="G945" s="27" t="s">
        <v>2513</v>
      </c>
    </row>
    <row r="946" spans="1:7" outlineLevel="1" x14ac:dyDescent="0.15">
      <c r="A946" s="197"/>
      <c r="B946" s="196"/>
      <c r="C946" s="198"/>
      <c r="D946" s="196"/>
      <c r="E946" s="196"/>
      <c r="F946" s="26" t="s">
        <v>1907</v>
      </c>
      <c r="G946" s="27" t="s">
        <v>2513</v>
      </c>
    </row>
    <row r="947" spans="1:7" ht="42.75" outlineLevel="1" x14ac:dyDescent="0.15">
      <c r="A947" s="197"/>
      <c r="B947" s="196"/>
      <c r="C947" s="198"/>
      <c r="D947" s="196"/>
      <c r="E947" s="196"/>
      <c r="F947" s="26" t="s">
        <v>1908</v>
      </c>
      <c r="G947" s="28" t="s">
        <v>2528</v>
      </c>
    </row>
    <row r="948" spans="1:7" ht="42.75" outlineLevel="1" x14ac:dyDescent="0.15">
      <c r="A948" s="197"/>
      <c r="B948" s="196"/>
      <c r="C948" s="198"/>
      <c r="D948" s="196"/>
      <c r="E948" s="196"/>
      <c r="F948" s="26" t="s">
        <v>1909</v>
      </c>
      <c r="G948" s="28" t="s">
        <v>2526</v>
      </c>
    </row>
    <row r="949" spans="1:7" ht="42.75" outlineLevel="1" x14ac:dyDescent="0.15">
      <c r="A949" s="197"/>
      <c r="B949" s="196"/>
      <c r="C949" s="198"/>
      <c r="D949" s="196"/>
      <c r="E949" s="196"/>
      <c r="F949" s="26" t="s">
        <v>1910</v>
      </c>
      <c r="G949" s="28" t="s">
        <v>2529</v>
      </c>
    </row>
    <row r="950" spans="1:7" ht="256.5" outlineLevel="1" x14ac:dyDescent="0.15">
      <c r="A950" s="197"/>
      <c r="B950" s="196"/>
      <c r="C950" s="198"/>
      <c r="D950" s="196"/>
      <c r="E950" s="196"/>
      <c r="F950" s="26" t="s">
        <v>1911</v>
      </c>
      <c r="G950" s="28" t="s">
        <v>2530</v>
      </c>
    </row>
    <row r="951" spans="1:7" ht="43.5" outlineLevel="1" thickBot="1" x14ac:dyDescent="0.2">
      <c r="A951" s="193"/>
      <c r="B951" s="191"/>
      <c r="C951" s="195"/>
      <c r="D951" s="191"/>
      <c r="E951" s="191"/>
      <c r="F951" s="29" t="s">
        <v>1912</v>
      </c>
      <c r="G951" s="30" t="s">
        <v>2616</v>
      </c>
    </row>
    <row r="952" spans="1:7" x14ac:dyDescent="0.15">
      <c r="A952" s="236" t="s">
        <v>1733</v>
      </c>
      <c r="B952" s="190" t="s">
        <v>1731</v>
      </c>
      <c r="C952" s="194" t="s">
        <v>2100</v>
      </c>
      <c r="D952" s="190" t="s">
        <v>2101</v>
      </c>
      <c r="E952" s="190" t="s">
        <v>3225</v>
      </c>
      <c r="F952" s="24" t="s">
        <v>1903</v>
      </c>
      <c r="G952" s="25" t="s">
        <v>2513</v>
      </c>
    </row>
    <row r="953" spans="1:7" outlineLevel="1" x14ac:dyDescent="0.15">
      <c r="A953" s="197"/>
      <c r="B953" s="196"/>
      <c r="C953" s="198"/>
      <c r="D953" s="196"/>
      <c r="E953" s="196"/>
      <c r="F953" s="26" t="s">
        <v>1904</v>
      </c>
      <c r="G953" s="27" t="s">
        <v>2513</v>
      </c>
    </row>
    <row r="954" spans="1:7" outlineLevel="1" x14ac:dyDescent="0.15">
      <c r="A954" s="197"/>
      <c r="B954" s="196"/>
      <c r="C954" s="198"/>
      <c r="D954" s="196"/>
      <c r="E954" s="196"/>
      <c r="F954" s="26" t="s">
        <v>1905</v>
      </c>
      <c r="G954" s="27" t="s">
        <v>2513</v>
      </c>
    </row>
    <row r="955" spans="1:7" outlineLevel="1" x14ac:dyDescent="0.15">
      <c r="A955" s="197"/>
      <c r="B955" s="196"/>
      <c r="C955" s="198"/>
      <c r="D955" s="196"/>
      <c r="E955" s="196"/>
      <c r="F955" s="26" t="s">
        <v>1906</v>
      </c>
      <c r="G955" s="27" t="s">
        <v>2513</v>
      </c>
    </row>
    <row r="956" spans="1:7" outlineLevel="1" x14ac:dyDescent="0.15">
      <c r="A956" s="197"/>
      <c r="B956" s="196"/>
      <c r="C956" s="198"/>
      <c r="D956" s="196"/>
      <c r="E956" s="196"/>
      <c r="F956" s="26" t="s">
        <v>1907</v>
      </c>
      <c r="G956" s="27" t="s">
        <v>2513</v>
      </c>
    </row>
    <row r="957" spans="1:7" ht="42.75" outlineLevel="1" x14ac:dyDescent="0.15">
      <c r="A957" s="197"/>
      <c r="B957" s="196"/>
      <c r="C957" s="198"/>
      <c r="D957" s="196"/>
      <c r="E957" s="196"/>
      <c r="F957" s="26" t="s">
        <v>1908</v>
      </c>
      <c r="G957" s="28" t="s">
        <v>2528</v>
      </c>
    </row>
    <row r="958" spans="1:7" ht="42.75" outlineLevel="1" x14ac:dyDescent="0.15">
      <c r="A958" s="197"/>
      <c r="B958" s="196"/>
      <c r="C958" s="198"/>
      <c r="D958" s="196"/>
      <c r="E958" s="196"/>
      <c r="F958" s="26" t="s">
        <v>1909</v>
      </c>
      <c r="G958" s="28" t="s">
        <v>2526</v>
      </c>
    </row>
    <row r="959" spans="1:7" ht="42.75" outlineLevel="1" x14ac:dyDescent="0.15">
      <c r="A959" s="197"/>
      <c r="B959" s="196"/>
      <c r="C959" s="198"/>
      <c r="D959" s="196"/>
      <c r="E959" s="196"/>
      <c r="F959" s="26" t="s">
        <v>1910</v>
      </c>
      <c r="G959" s="28" t="s">
        <v>2529</v>
      </c>
    </row>
    <row r="960" spans="1:7" ht="256.5" outlineLevel="1" x14ac:dyDescent="0.15">
      <c r="A960" s="197"/>
      <c r="B960" s="196"/>
      <c r="C960" s="198"/>
      <c r="D960" s="196"/>
      <c r="E960" s="196"/>
      <c r="F960" s="26" t="s">
        <v>1911</v>
      </c>
      <c r="G960" s="28" t="s">
        <v>2530</v>
      </c>
    </row>
    <row r="961" spans="1:7" ht="57.75" outlineLevel="1" thickBot="1" x14ac:dyDescent="0.2">
      <c r="A961" s="193"/>
      <c r="B961" s="191"/>
      <c r="C961" s="195"/>
      <c r="D961" s="191"/>
      <c r="E961" s="191"/>
      <c r="F961" s="29" t="s">
        <v>1912</v>
      </c>
      <c r="G961" s="30" t="s">
        <v>2617</v>
      </c>
    </row>
    <row r="962" spans="1:7" x14ac:dyDescent="0.15">
      <c r="A962" s="236" t="s">
        <v>1827</v>
      </c>
      <c r="B962" s="190" t="s">
        <v>1825</v>
      </c>
      <c r="C962" s="194" t="s">
        <v>2102</v>
      </c>
      <c r="D962" s="190" t="s">
        <v>2103</v>
      </c>
      <c r="E962" s="190" t="s">
        <v>3227</v>
      </c>
      <c r="F962" s="24" t="s">
        <v>1903</v>
      </c>
      <c r="G962" s="25" t="s">
        <v>2513</v>
      </c>
    </row>
    <row r="963" spans="1:7" outlineLevel="1" x14ac:dyDescent="0.15">
      <c r="A963" s="197"/>
      <c r="B963" s="196"/>
      <c r="C963" s="198"/>
      <c r="D963" s="196"/>
      <c r="E963" s="196"/>
      <c r="F963" s="26" t="s">
        <v>1904</v>
      </c>
      <c r="G963" s="27" t="s">
        <v>2513</v>
      </c>
    </row>
    <row r="964" spans="1:7" outlineLevel="1" x14ac:dyDescent="0.15">
      <c r="A964" s="197"/>
      <c r="B964" s="196"/>
      <c r="C964" s="198"/>
      <c r="D964" s="196"/>
      <c r="E964" s="196"/>
      <c r="F964" s="26" t="s">
        <v>1905</v>
      </c>
      <c r="G964" s="27" t="s">
        <v>2513</v>
      </c>
    </row>
    <row r="965" spans="1:7" outlineLevel="1" x14ac:dyDescent="0.15">
      <c r="A965" s="197"/>
      <c r="B965" s="196"/>
      <c r="C965" s="198"/>
      <c r="D965" s="196"/>
      <c r="E965" s="196"/>
      <c r="F965" s="26" t="s">
        <v>1906</v>
      </c>
      <c r="G965" s="27" t="s">
        <v>2513</v>
      </c>
    </row>
    <row r="966" spans="1:7" outlineLevel="1" x14ac:dyDescent="0.15">
      <c r="A966" s="197"/>
      <c r="B966" s="196"/>
      <c r="C966" s="198"/>
      <c r="D966" s="196"/>
      <c r="E966" s="196"/>
      <c r="F966" s="26" t="s">
        <v>1907</v>
      </c>
      <c r="G966" s="27" t="s">
        <v>2513</v>
      </c>
    </row>
    <row r="967" spans="1:7" ht="42.75" outlineLevel="1" x14ac:dyDescent="0.15">
      <c r="A967" s="197"/>
      <c r="B967" s="196"/>
      <c r="C967" s="198"/>
      <c r="D967" s="196"/>
      <c r="E967" s="196"/>
      <c r="F967" s="26" t="s">
        <v>1908</v>
      </c>
      <c r="G967" s="28" t="s">
        <v>2528</v>
      </c>
    </row>
    <row r="968" spans="1:7" ht="42.75" outlineLevel="1" x14ac:dyDescent="0.15">
      <c r="A968" s="197"/>
      <c r="B968" s="196"/>
      <c r="C968" s="198"/>
      <c r="D968" s="196"/>
      <c r="E968" s="196"/>
      <c r="F968" s="26" t="s">
        <v>1909</v>
      </c>
      <c r="G968" s="28" t="s">
        <v>2526</v>
      </c>
    </row>
    <row r="969" spans="1:7" ht="42.75" outlineLevel="1" x14ac:dyDescent="0.15">
      <c r="A969" s="197"/>
      <c r="B969" s="196"/>
      <c r="C969" s="198"/>
      <c r="D969" s="196"/>
      <c r="E969" s="196"/>
      <c r="F969" s="26" t="s">
        <v>1910</v>
      </c>
      <c r="G969" s="28" t="s">
        <v>2529</v>
      </c>
    </row>
    <row r="970" spans="1:7" ht="256.5" outlineLevel="1" x14ac:dyDescent="0.15">
      <c r="A970" s="197"/>
      <c r="B970" s="196"/>
      <c r="C970" s="198"/>
      <c r="D970" s="196"/>
      <c r="E970" s="196"/>
      <c r="F970" s="26" t="s">
        <v>1911</v>
      </c>
      <c r="G970" s="28" t="s">
        <v>2530</v>
      </c>
    </row>
    <row r="971" spans="1:7" ht="57.75" outlineLevel="1" thickBot="1" x14ac:dyDescent="0.2">
      <c r="A971" s="193"/>
      <c r="B971" s="191"/>
      <c r="C971" s="195"/>
      <c r="D971" s="191"/>
      <c r="E971" s="191"/>
      <c r="F971" s="29" t="s">
        <v>1912</v>
      </c>
      <c r="G971" s="30" t="s">
        <v>2618</v>
      </c>
    </row>
    <row r="972" spans="1:7" x14ac:dyDescent="0.15">
      <c r="A972" s="236" t="s">
        <v>1833</v>
      </c>
      <c r="B972" s="190" t="s">
        <v>1832</v>
      </c>
      <c r="C972" s="194" t="s">
        <v>2104</v>
      </c>
      <c r="D972" s="190" t="s">
        <v>2105</v>
      </c>
      <c r="E972" s="190" t="s">
        <v>3227</v>
      </c>
      <c r="F972" s="24" t="s">
        <v>1903</v>
      </c>
      <c r="G972" s="25" t="s">
        <v>2513</v>
      </c>
    </row>
    <row r="973" spans="1:7" outlineLevel="1" x14ac:dyDescent="0.15">
      <c r="A973" s="197"/>
      <c r="B973" s="196"/>
      <c r="C973" s="198"/>
      <c r="D973" s="196"/>
      <c r="E973" s="196"/>
      <c r="F973" s="26" t="s">
        <v>1904</v>
      </c>
      <c r="G973" s="27" t="s">
        <v>2513</v>
      </c>
    </row>
    <row r="974" spans="1:7" outlineLevel="1" x14ac:dyDescent="0.15">
      <c r="A974" s="197"/>
      <c r="B974" s="196"/>
      <c r="C974" s="198"/>
      <c r="D974" s="196"/>
      <c r="E974" s="196"/>
      <c r="F974" s="26" t="s">
        <v>1905</v>
      </c>
      <c r="G974" s="27" t="s">
        <v>2513</v>
      </c>
    </row>
    <row r="975" spans="1:7" outlineLevel="1" x14ac:dyDescent="0.15">
      <c r="A975" s="197"/>
      <c r="B975" s="196"/>
      <c r="C975" s="198"/>
      <c r="D975" s="196"/>
      <c r="E975" s="196"/>
      <c r="F975" s="26" t="s">
        <v>1906</v>
      </c>
      <c r="G975" s="27" t="s">
        <v>2513</v>
      </c>
    </row>
    <row r="976" spans="1:7" outlineLevel="1" x14ac:dyDescent="0.15">
      <c r="A976" s="197"/>
      <c r="B976" s="196"/>
      <c r="C976" s="198"/>
      <c r="D976" s="196"/>
      <c r="E976" s="196"/>
      <c r="F976" s="26" t="s">
        <v>1907</v>
      </c>
      <c r="G976" s="27" t="s">
        <v>2513</v>
      </c>
    </row>
    <row r="977" spans="1:7" ht="42.75" outlineLevel="1" x14ac:dyDescent="0.15">
      <c r="A977" s="197"/>
      <c r="B977" s="196"/>
      <c r="C977" s="198"/>
      <c r="D977" s="196"/>
      <c r="E977" s="196"/>
      <c r="F977" s="26" t="s">
        <v>1908</v>
      </c>
      <c r="G977" s="28" t="s">
        <v>2528</v>
      </c>
    </row>
    <row r="978" spans="1:7" ht="42.75" outlineLevel="1" x14ac:dyDescent="0.15">
      <c r="A978" s="197"/>
      <c r="B978" s="196"/>
      <c r="C978" s="198"/>
      <c r="D978" s="196"/>
      <c r="E978" s="196"/>
      <c r="F978" s="26" t="s">
        <v>1909</v>
      </c>
      <c r="G978" s="28" t="s">
        <v>2526</v>
      </c>
    </row>
    <row r="979" spans="1:7" ht="42.75" outlineLevel="1" x14ac:dyDescent="0.15">
      <c r="A979" s="197"/>
      <c r="B979" s="196"/>
      <c r="C979" s="198"/>
      <c r="D979" s="196"/>
      <c r="E979" s="196"/>
      <c r="F979" s="26" t="s">
        <v>1910</v>
      </c>
      <c r="G979" s="28" t="s">
        <v>2529</v>
      </c>
    </row>
    <row r="980" spans="1:7" ht="256.5" outlineLevel="1" x14ac:dyDescent="0.15">
      <c r="A980" s="197"/>
      <c r="B980" s="196"/>
      <c r="C980" s="198"/>
      <c r="D980" s="196"/>
      <c r="E980" s="196"/>
      <c r="F980" s="26" t="s">
        <v>1911</v>
      </c>
      <c r="G980" s="28" t="s">
        <v>2530</v>
      </c>
    </row>
    <row r="981" spans="1:7" ht="100.5" outlineLevel="1" thickBot="1" x14ac:dyDescent="0.2">
      <c r="A981" s="193"/>
      <c r="B981" s="191"/>
      <c r="C981" s="195"/>
      <c r="D981" s="191"/>
      <c r="E981" s="191"/>
      <c r="F981" s="29" t="s">
        <v>1912</v>
      </c>
      <c r="G981" s="30" t="s">
        <v>2619</v>
      </c>
    </row>
    <row r="982" spans="1:7" x14ac:dyDescent="0.15">
      <c r="A982" s="236" t="s">
        <v>1739</v>
      </c>
      <c r="B982" s="190" t="s">
        <v>1738</v>
      </c>
      <c r="C982" s="194" t="s">
        <v>2106</v>
      </c>
      <c r="D982" s="190" t="s">
        <v>2107</v>
      </c>
      <c r="E982" s="190" t="s">
        <v>3227</v>
      </c>
      <c r="F982" s="24" t="s">
        <v>1903</v>
      </c>
      <c r="G982" s="25" t="s">
        <v>2513</v>
      </c>
    </row>
    <row r="983" spans="1:7" outlineLevel="1" x14ac:dyDescent="0.15">
      <c r="A983" s="197"/>
      <c r="B983" s="196"/>
      <c r="C983" s="198"/>
      <c r="D983" s="196"/>
      <c r="E983" s="196"/>
      <c r="F983" s="26" t="s">
        <v>1904</v>
      </c>
      <c r="G983" s="27" t="s">
        <v>2513</v>
      </c>
    </row>
    <row r="984" spans="1:7" outlineLevel="1" x14ac:dyDescent="0.15">
      <c r="A984" s="197"/>
      <c r="B984" s="196"/>
      <c r="C984" s="198"/>
      <c r="D984" s="196"/>
      <c r="E984" s="196"/>
      <c r="F984" s="26" t="s">
        <v>1905</v>
      </c>
      <c r="G984" s="27" t="s">
        <v>2513</v>
      </c>
    </row>
    <row r="985" spans="1:7" outlineLevel="1" x14ac:dyDescent="0.15">
      <c r="A985" s="197"/>
      <c r="B985" s="196"/>
      <c r="C985" s="198"/>
      <c r="D985" s="196"/>
      <c r="E985" s="196"/>
      <c r="F985" s="26" t="s">
        <v>1906</v>
      </c>
      <c r="G985" s="27" t="s">
        <v>2513</v>
      </c>
    </row>
    <row r="986" spans="1:7" outlineLevel="1" x14ac:dyDescent="0.15">
      <c r="A986" s="197"/>
      <c r="B986" s="196"/>
      <c r="C986" s="198"/>
      <c r="D986" s="196"/>
      <c r="E986" s="196"/>
      <c r="F986" s="26" t="s">
        <v>1907</v>
      </c>
      <c r="G986" s="27" t="s">
        <v>2513</v>
      </c>
    </row>
    <row r="987" spans="1:7" ht="42.75" outlineLevel="1" x14ac:dyDescent="0.15">
      <c r="A987" s="197"/>
      <c r="B987" s="196"/>
      <c r="C987" s="198"/>
      <c r="D987" s="196"/>
      <c r="E987" s="196"/>
      <c r="F987" s="26" t="s">
        <v>1908</v>
      </c>
      <c r="G987" s="28" t="s">
        <v>2528</v>
      </c>
    </row>
    <row r="988" spans="1:7" ht="42.75" outlineLevel="1" x14ac:dyDescent="0.15">
      <c r="A988" s="197"/>
      <c r="B988" s="196"/>
      <c r="C988" s="198"/>
      <c r="D988" s="196"/>
      <c r="E988" s="196"/>
      <c r="F988" s="26" t="s">
        <v>1909</v>
      </c>
      <c r="G988" s="28" t="s">
        <v>2526</v>
      </c>
    </row>
    <row r="989" spans="1:7" ht="42.75" outlineLevel="1" x14ac:dyDescent="0.15">
      <c r="A989" s="197"/>
      <c r="B989" s="196"/>
      <c r="C989" s="198"/>
      <c r="D989" s="196"/>
      <c r="E989" s="196"/>
      <c r="F989" s="26" t="s">
        <v>1910</v>
      </c>
      <c r="G989" s="28" t="s">
        <v>2529</v>
      </c>
    </row>
    <row r="990" spans="1:7" ht="256.5" outlineLevel="1" x14ac:dyDescent="0.15">
      <c r="A990" s="197"/>
      <c r="B990" s="196"/>
      <c r="C990" s="198"/>
      <c r="D990" s="196"/>
      <c r="E990" s="196"/>
      <c r="F990" s="26" t="s">
        <v>1911</v>
      </c>
      <c r="G990" s="28" t="s">
        <v>2530</v>
      </c>
    </row>
    <row r="991" spans="1:7" ht="100.5" outlineLevel="1" thickBot="1" x14ac:dyDescent="0.2">
      <c r="A991" s="193"/>
      <c r="B991" s="191"/>
      <c r="C991" s="195"/>
      <c r="D991" s="191"/>
      <c r="E991" s="191"/>
      <c r="F991" s="29" t="s">
        <v>1912</v>
      </c>
      <c r="G991" s="30" t="s">
        <v>2620</v>
      </c>
    </row>
    <row r="992" spans="1:7" x14ac:dyDescent="0.15">
      <c r="A992" s="236" t="s">
        <v>1830</v>
      </c>
      <c r="B992" s="190" t="s">
        <v>1829</v>
      </c>
      <c r="C992" s="194" t="s">
        <v>2108</v>
      </c>
      <c r="D992" s="190" t="s">
        <v>2109</v>
      </c>
      <c r="E992" s="190" t="s">
        <v>3227</v>
      </c>
      <c r="F992" s="24" t="s">
        <v>1903</v>
      </c>
      <c r="G992" s="25" t="s">
        <v>2513</v>
      </c>
    </row>
    <row r="993" spans="1:7" outlineLevel="1" x14ac:dyDescent="0.15">
      <c r="A993" s="197"/>
      <c r="B993" s="196"/>
      <c r="C993" s="198"/>
      <c r="D993" s="196"/>
      <c r="E993" s="196"/>
      <c r="F993" s="26" t="s">
        <v>1904</v>
      </c>
      <c r="G993" s="27" t="s">
        <v>2513</v>
      </c>
    </row>
    <row r="994" spans="1:7" outlineLevel="1" x14ac:dyDescent="0.15">
      <c r="A994" s="197"/>
      <c r="B994" s="196"/>
      <c r="C994" s="198"/>
      <c r="D994" s="196"/>
      <c r="E994" s="196"/>
      <c r="F994" s="26" t="s">
        <v>1905</v>
      </c>
      <c r="G994" s="27" t="s">
        <v>2513</v>
      </c>
    </row>
    <row r="995" spans="1:7" outlineLevel="1" x14ac:dyDescent="0.15">
      <c r="A995" s="197"/>
      <c r="B995" s="196"/>
      <c r="C995" s="198"/>
      <c r="D995" s="196"/>
      <c r="E995" s="196"/>
      <c r="F995" s="26" t="s">
        <v>1906</v>
      </c>
      <c r="G995" s="27" t="s">
        <v>2513</v>
      </c>
    </row>
    <row r="996" spans="1:7" outlineLevel="1" x14ac:dyDescent="0.15">
      <c r="A996" s="197"/>
      <c r="B996" s="196"/>
      <c r="C996" s="198"/>
      <c r="D996" s="196"/>
      <c r="E996" s="196"/>
      <c r="F996" s="26" t="s">
        <v>1907</v>
      </c>
      <c r="G996" s="27" t="s">
        <v>2513</v>
      </c>
    </row>
    <row r="997" spans="1:7" ht="42.75" outlineLevel="1" x14ac:dyDescent="0.15">
      <c r="A997" s="197"/>
      <c r="B997" s="196"/>
      <c r="C997" s="198"/>
      <c r="D997" s="196"/>
      <c r="E997" s="196"/>
      <c r="F997" s="26" t="s">
        <v>1908</v>
      </c>
      <c r="G997" s="28" t="s">
        <v>2528</v>
      </c>
    </row>
    <row r="998" spans="1:7" ht="42.75" outlineLevel="1" x14ac:dyDescent="0.15">
      <c r="A998" s="197"/>
      <c r="B998" s="196"/>
      <c r="C998" s="198"/>
      <c r="D998" s="196"/>
      <c r="E998" s="196"/>
      <c r="F998" s="26" t="s">
        <v>1909</v>
      </c>
      <c r="G998" s="28" t="s">
        <v>2526</v>
      </c>
    </row>
    <row r="999" spans="1:7" ht="42.75" outlineLevel="1" x14ac:dyDescent="0.15">
      <c r="A999" s="197"/>
      <c r="B999" s="196"/>
      <c r="C999" s="198"/>
      <c r="D999" s="196"/>
      <c r="E999" s="196"/>
      <c r="F999" s="26" t="s">
        <v>1910</v>
      </c>
      <c r="G999" s="28" t="s">
        <v>2529</v>
      </c>
    </row>
    <row r="1000" spans="1:7" ht="256.5" outlineLevel="1" x14ac:dyDescent="0.15">
      <c r="A1000" s="197"/>
      <c r="B1000" s="196"/>
      <c r="C1000" s="198"/>
      <c r="D1000" s="196"/>
      <c r="E1000" s="196"/>
      <c r="F1000" s="26" t="s">
        <v>1911</v>
      </c>
      <c r="G1000" s="28" t="s">
        <v>2530</v>
      </c>
    </row>
    <row r="1001" spans="1:7" ht="86.25" outlineLevel="1" thickBot="1" x14ac:dyDescent="0.2">
      <c r="A1001" s="193"/>
      <c r="B1001" s="191"/>
      <c r="C1001" s="195"/>
      <c r="D1001" s="191"/>
      <c r="E1001" s="191"/>
      <c r="F1001" s="29" t="s">
        <v>1912</v>
      </c>
      <c r="G1001" s="30" t="s">
        <v>2621</v>
      </c>
    </row>
    <row r="1002" spans="1:7" x14ac:dyDescent="0.15">
      <c r="A1002" s="236" t="s">
        <v>1736</v>
      </c>
      <c r="B1002" s="190" t="s">
        <v>1735</v>
      </c>
      <c r="C1002" s="194" t="s">
        <v>2110</v>
      </c>
      <c r="D1002" s="190" t="s">
        <v>2111</v>
      </c>
      <c r="E1002" s="190" t="s">
        <v>3227</v>
      </c>
      <c r="F1002" s="24" t="s">
        <v>1903</v>
      </c>
      <c r="G1002" s="25" t="s">
        <v>2513</v>
      </c>
    </row>
    <row r="1003" spans="1:7" outlineLevel="1" x14ac:dyDescent="0.15">
      <c r="A1003" s="197"/>
      <c r="B1003" s="196"/>
      <c r="C1003" s="198"/>
      <c r="D1003" s="196"/>
      <c r="E1003" s="196"/>
      <c r="F1003" s="26" t="s">
        <v>1904</v>
      </c>
      <c r="G1003" s="27" t="s">
        <v>2513</v>
      </c>
    </row>
    <row r="1004" spans="1:7" outlineLevel="1" x14ac:dyDescent="0.15">
      <c r="A1004" s="197"/>
      <c r="B1004" s="196"/>
      <c r="C1004" s="198"/>
      <c r="D1004" s="196"/>
      <c r="E1004" s="196"/>
      <c r="F1004" s="26" t="s">
        <v>1905</v>
      </c>
      <c r="G1004" s="27" t="s">
        <v>2513</v>
      </c>
    </row>
    <row r="1005" spans="1:7" outlineLevel="1" x14ac:dyDescent="0.15">
      <c r="A1005" s="197"/>
      <c r="B1005" s="196"/>
      <c r="C1005" s="198"/>
      <c r="D1005" s="196"/>
      <c r="E1005" s="196"/>
      <c r="F1005" s="26" t="s">
        <v>1906</v>
      </c>
      <c r="G1005" s="27" t="s">
        <v>2513</v>
      </c>
    </row>
    <row r="1006" spans="1:7" outlineLevel="1" x14ac:dyDescent="0.15">
      <c r="A1006" s="197"/>
      <c r="B1006" s="196"/>
      <c r="C1006" s="198"/>
      <c r="D1006" s="196"/>
      <c r="E1006" s="196"/>
      <c r="F1006" s="26" t="s">
        <v>1907</v>
      </c>
      <c r="G1006" s="27" t="s">
        <v>2513</v>
      </c>
    </row>
    <row r="1007" spans="1:7" ht="42.75" outlineLevel="1" x14ac:dyDescent="0.15">
      <c r="A1007" s="197"/>
      <c r="B1007" s="196"/>
      <c r="C1007" s="198"/>
      <c r="D1007" s="196"/>
      <c r="E1007" s="196"/>
      <c r="F1007" s="26" t="s">
        <v>1908</v>
      </c>
      <c r="G1007" s="28" t="s">
        <v>2528</v>
      </c>
    </row>
    <row r="1008" spans="1:7" ht="42.75" outlineLevel="1" x14ac:dyDescent="0.15">
      <c r="A1008" s="197"/>
      <c r="B1008" s="196"/>
      <c r="C1008" s="198"/>
      <c r="D1008" s="196"/>
      <c r="E1008" s="196"/>
      <c r="F1008" s="26" t="s">
        <v>1909</v>
      </c>
      <c r="G1008" s="28" t="s">
        <v>2526</v>
      </c>
    </row>
    <row r="1009" spans="1:7" ht="42.75" outlineLevel="1" x14ac:dyDescent="0.15">
      <c r="A1009" s="197"/>
      <c r="B1009" s="196"/>
      <c r="C1009" s="198"/>
      <c r="D1009" s="196"/>
      <c r="E1009" s="196"/>
      <c r="F1009" s="26" t="s">
        <v>1910</v>
      </c>
      <c r="G1009" s="28" t="s">
        <v>2529</v>
      </c>
    </row>
    <row r="1010" spans="1:7" ht="256.5" outlineLevel="1" x14ac:dyDescent="0.15">
      <c r="A1010" s="197"/>
      <c r="B1010" s="196"/>
      <c r="C1010" s="198"/>
      <c r="D1010" s="196"/>
      <c r="E1010" s="196"/>
      <c r="F1010" s="26" t="s">
        <v>1911</v>
      </c>
      <c r="G1010" s="28" t="s">
        <v>2530</v>
      </c>
    </row>
    <row r="1011" spans="1:7" ht="86.25" outlineLevel="1" thickBot="1" x14ac:dyDescent="0.2">
      <c r="A1011" s="193"/>
      <c r="B1011" s="191"/>
      <c r="C1011" s="195"/>
      <c r="D1011" s="191"/>
      <c r="E1011" s="191"/>
      <c r="F1011" s="29" t="s">
        <v>1912</v>
      </c>
      <c r="G1011" s="30" t="s">
        <v>2622</v>
      </c>
    </row>
    <row r="1012" spans="1:7" x14ac:dyDescent="0.15">
      <c r="A1012" s="236" t="s">
        <v>1663</v>
      </c>
      <c r="B1012" s="190" t="s">
        <v>1661</v>
      </c>
      <c r="C1012" s="194" t="s">
        <v>2112</v>
      </c>
      <c r="D1012" s="190" t="s">
        <v>2113</v>
      </c>
      <c r="E1012" s="190" t="s">
        <v>3225</v>
      </c>
      <c r="F1012" s="24" t="s">
        <v>1903</v>
      </c>
      <c r="G1012" s="25" t="s">
        <v>2513</v>
      </c>
    </row>
    <row r="1013" spans="1:7" ht="42.75" outlineLevel="1" x14ac:dyDescent="0.15">
      <c r="A1013" s="197"/>
      <c r="B1013" s="196"/>
      <c r="C1013" s="198"/>
      <c r="D1013" s="196"/>
      <c r="E1013" s="196"/>
      <c r="F1013" s="26" t="s">
        <v>1904</v>
      </c>
      <c r="G1013" s="28" t="s">
        <v>3573</v>
      </c>
    </row>
    <row r="1014" spans="1:7" ht="42.75" outlineLevel="1" x14ac:dyDescent="0.15">
      <c r="A1014" s="197"/>
      <c r="B1014" s="196"/>
      <c r="C1014" s="198"/>
      <c r="D1014" s="196"/>
      <c r="E1014" s="196"/>
      <c r="F1014" s="26" t="s">
        <v>1905</v>
      </c>
      <c r="G1014" s="28" t="s">
        <v>3574</v>
      </c>
    </row>
    <row r="1015" spans="1:7" outlineLevel="1" x14ac:dyDescent="0.15">
      <c r="A1015" s="197"/>
      <c r="B1015" s="196"/>
      <c r="C1015" s="198"/>
      <c r="D1015" s="196"/>
      <c r="E1015" s="196"/>
      <c r="F1015" s="26" t="s">
        <v>1906</v>
      </c>
      <c r="G1015" s="27" t="s">
        <v>2513</v>
      </c>
    </row>
    <row r="1016" spans="1:7" ht="42.75" outlineLevel="1" x14ac:dyDescent="0.15">
      <c r="A1016" s="197"/>
      <c r="B1016" s="196"/>
      <c r="C1016" s="198"/>
      <c r="D1016" s="196"/>
      <c r="E1016" s="196"/>
      <c r="F1016" s="26" t="s">
        <v>1907</v>
      </c>
      <c r="G1016" s="28" t="s">
        <v>2541</v>
      </c>
    </row>
    <row r="1017" spans="1:7" outlineLevel="1" x14ac:dyDescent="0.15">
      <c r="A1017" s="197"/>
      <c r="B1017" s="196"/>
      <c r="C1017" s="198"/>
      <c r="D1017" s="196"/>
      <c r="E1017" s="196"/>
      <c r="F1017" s="26" t="s">
        <v>1908</v>
      </c>
      <c r="G1017" s="27" t="s">
        <v>2513</v>
      </c>
    </row>
    <row r="1018" spans="1:7" outlineLevel="1" x14ac:dyDescent="0.15">
      <c r="A1018" s="197"/>
      <c r="B1018" s="196"/>
      <c r="C1018" s="198"/>
      <c r="D1018" s="196"/>
      <c r="E1018" s="196"/>
      <c r="F1018" s="26" t="s">
        <v>1909</v>
      </c>
      <c r="G1018" s="27" t="s">
        <v>2513</v>
      </c>
    </row>
    <row r="1019" spans="1:7" outlineLevel="1" x14ac:dyDescent="0.15">
      <c r="A1019" s="197"/>
      <c r="B1019" s="196"/>
      <c r="C1019" s="198"/>
      <c r="D1019" s="196"/>
      <c r="E1019" s="196"/>
      <c r="F1019" s="26" t="s">
        <v>1910</v>
      </c>
      <c r="G1019" s="27" t="s">
        <v>2584</v>
      </c>
    </row>
    <row r="1020" spans="1:7" ht="85.5" outlineLevel="1" x14ac:dyDescent="0.15">
      <c r="A1020" s="197"/>
      <c r="B1020" s="196"/>
      <c r="C1020" s="198"/>
      <c r="D1020" s="196"/>
      <c r="E1020" s="196"/>
      <c r="F1020" s="26" t="s">
        <v>1911</v>
      </c>
      <c r="G1020" s="28" t="s">
        <v>2600</v>
      </c>
    </row>
    <row r="1021" spans="1:7" ht="57.75" outlineLevel="1" thickBot="1" x14ac:dyDescent="0.2">
      <c r="A1021" s="193"/>
      <c r="B1021" s="191"/>
      <c r="C1021" s="195"/>
      <c r="D1021" s="191"/>
      <c r="E1021" s="191"/>
      <c r="F1021" s="29" t="s">
        <v>1912</v>
      </c>
      <c r="G1021" s="30" t="s">
        <v>2623</v>
      </c>
    </row>
    <row r="1022" spans="1:7" x14ac:dyDescent="0.15">
      <c r="A1022" s="236" t="s">
        <v>1659</v>
      </c>
      <c r="B1022" s="190" t="s">
        <v>1657</v>
      </c>
      <c r="C1022" s="194" t="s">
        <v>2114</v>
      </c>
      <c r="D1022" s="190" t="s">
        <v>2115</v>
      </c>
      <c r="E1022" s="190" t="s">
        <v>3225</v>
      </c>
      <c r="F1022" s="24" t="s">
        <v>1903</v>
      </c>
      <c r="G1022" s="25" t="s">
        <v>2513</v>
      </c>
    </row>
    <row r="1023" spans="1:7" ht="42.75" outlineLevel="1" x14ac:dyDescent="0.15">
      <c r="A1023" s="197"/>
      <c r="B1023" s="196"/>
      <c r="C1023" s="198"/>
      <c r="D1023" s="196"/>
      <c r="E1023" s="196"/>
      <c r="F1023" s="26" t="s">
        <v>1904</v>
      </c>
      <c r="G1023" s="28" t="s">
        <v>3573</v>
      </c>
    </row>
    <row r="1024" spans="1:7" ht="42.75" outlineLevel="1" x14ac:dyDescent="0.15">
      <c r="A1024" s="197"/>
      <c r="B1024" s="196"/>
      <c r="C1024" s="198"/>
      <c r="D1024" s="196"/>
      <c r="E1024" s="196"/>
      <c r="F1024" s="26" t="s">
        <v>1905</v>
      </c>
      <c r="G1024" s="28" t="s">
        <v>3574</v>
      </c>
    </row>
    <row r="1025" spans="1:7" outlineLevel="1" x14ac:dyDescent="0.15">
      <c r="A1025" s="197"/>
      <c r="B1025" s="196"/>
      <c r="C1025" s="198"/>
      <c r="D1025" s="196"/>
      <c r="E1025" s="196"/>
      <c r="F1025" s="26" t="s">
        <v>1906</v>
      </c>
      <c r="G1025" s="27" t="s">
        <v>2513</v>
      </c>
    </row>
    <row r="1026" spans="1:7" ht="42.75" outlineLevel="1" x14ac:dyDescent="0.15">
      <c r="A1026" s="197"/>
      <c r="B1026" s="196"/>
      <c r="C1026" s="198"/>
      <c r="D1026" s="196"/>
      <c r="E1026" s="196"/>
      <c r="F1026" s="26" t="s">
        <v>1907</v>
      </c>
      <c r="G1026" s="28" t="s">
        <v>2541</v>
      </c>
    </row>
    <row r="1027" spans="1:7" outlineLevel="1" x14ac:dyDescent="0.15">
      <c r="A1027" s="197"/>
      <c r="B1027" s="196"/>
      <c r="C1027" s="198"/>
      <c r="D1027" s="196"/>
      <c r="E1027" s="196"/>
      <c r="F1027" s="26" t="s">
        <v>1908</v>
      </c>
      <c r="G1027" s="27" t="s">
        <v>2513</v>
      </c>
    </row>
    <row r="1028" spans="1:7" outlineLevel="1" x14ac:dyDescent="0.15">
      <c r="A1028" s="197"/>
      <c r="B1028" s="196"/>
      <c r="C1028" s="198"/>
      <c r="D1028" s="196"/>
      <c r="E1028" s="196"/>
      <c r="F1028" s="26" t="s">
        <v>1909</v>
      </c>
      <c r="G1028" s="27" t="s">
        <v>2513</v>
      </c>
    </row>
    <row r="1029" spans="1:7" outlineLevel="1" x14ac:dyDescent="0.15">
      <c r="A1029" s="197"/>
      <c r="B1029" s="196"/>
      <c r="C1029" s="198"/>
      <c r="D1029" s="196"/>
      <c r="E1029" s="196"/>
      <c r="F1029" s="26" t="s">
        <v>1910</v>
      </c>
      <c r="G1029" s="27" t="s">
        <v>2584</v>
      </c>
    </row>
    <row r="1030" spans="1:7" ht="85.5" outlineLevel="1" x14ac:dyDescent="0.15">
      <c r="A1030" s="197"/>
      <c r="B1030" s="196"/>
      <c r="C1030" s="198"/>
      <c r="D1030" s="196"/>
      <c r="E1030" s="196"/>
      <c r="F1030" s="26" t="s">
        <v>1911</v>
      </c>
      <c r="G1030" s="28" t="s">
        <v>2600</v>
      </c>
    </row>
    <row r="1031" spans="1:7" ht="57.75" outlineLevel="1" thickBot="1" x14ac:dyDescent="0.2">
      <c r="A1031" s="193"/>
      <c r="B1031" s="191"/>
      <c r="C1031" s="195"/>
      <c r="D1031" s="191"/>
      <c r="E1031" s="191"/>
      <c r="F1031" s="29" t="s">
        <v>1912</v>
      </c>
      <c r="G1031" s="30" t="s">
        <v>3675</v>
      </c>
    </row>
    <row r="1032" spans="1:7" x14ac:dyDescent="0.15">
      <c r="A1032" s="236" t="s">
        <v>1843</v>
      </c>
      <c r="B1032" s="190" t="s">
        <v>1842</v>
      </c>
      <c r="C1032" s="194" t="s">
        <v>2116</v>
      </c>
      <c r="D1032" s="190" t="s">
        <v>2117</v>
      </c>
      <c r="E1032" s="190" t="s">
        <v>3227</v>
      </c>
      <c r="F1032" s="24" t="s">
        <v>1903</v>
      </c>
      <c r="G1032" s="25" t="s">
        <v>2513</v>
      </c>
    </row>
    <row r="1033" spans="1:7" outlineLevel="1" x14ac:dyDescent="0.15">
      <c r="A1033" s="197"/>
      <c r="B1033" s="196"/>
      <c r="C1033" s="198"/>
      <c r="D1033" s="196"/>
      <c r="E1033" s="196"/>
      <c r="F1033" s="26" t="s">
        <v>1904</v>
      </c>
      <c r="G1033" s="27" t="s">
        <v>2513</v>
      </c>
    </row>
    <row r="1034" spans="1:7" outlineLevel="1" x14ac:dyDescent="0.15">
      <c r="A1034" s="197"/>
      <c r="B1034" s="196"/>
      <c r="C1034" s="198"/>
      <c r="D1034" s="196"/>
      <c r="E1034" s="196"/>
      <c r="F1034" s="26" t="s">
        <v>1905</v>
      </c>
      <c r="G1034" s="27" t="s">
        <v>2513</v>
      </c>
    </row>
    <row r="1035" spans="1:7" outlineLevel="1" x14ac:dyDescent="0.15">
      <c r="A1035" s="197"/>
      <c r="B1035" s="196"/>
      <c r="C1035" s="198"/>
      <c r="D1035" s="196"/>
      <c r="E1035" s="196"/>
      <c r="F1035" s="26" t="s">
        <v>1906</v>
      </c>
      <c r="G1035" s="27" t="s">
        <v>2513</v>
      </c>
    </row>
    <row r="1036" spans="1:7" outlineLevel="1" x14ac:dyDescent="0.15">
      <c r="A1036" s="197"/>
      <c r="B1036" s="196"/>
      <c r="C1036" s="198"/>
      <c r="D1036" s="196"/>
      <c r="E1036" s="196"/>
      <c r="F1036" s="26" t="s">
        <v>1907</v>
      </c>
      <c r="G1036" s="27" t="s">
        <v>2513</v>
      </c>
    </row>
    <row r="1037" spans="1:7" ht="42.75" outlineLevel="1" x14ac:dyDescent="0.15">
      <c r="A1037" s="197"/>
      <c r="B1037" s="196"/>
      <c r="C1037" s="198"/>
      <c r="D1037" s="196"/>
      <c r="E1037" s="196"/>
      <c r="F1037" s="26" t="s">
        <v>1908</v>
      </c>
      <c r="G1037" s="28" t="s">
        <v>2528</v>
      </c>
    </row>
    <row r="1038" spans="1:7" ht="42.75" outlineLevel="1" x14ac:dyDescent="0.15">
      <c r="A1038" s="197"/>
      <c r="B1038" s="196"/>
      <c r="C1038" s="198"/>
      <c r="D1038" s="196"/>
      <c r="E1038" s="196"/>
      <c r="F1038" s="26" t="s">
        <v>1909</v>
      </c>
      <c r="G1038" s="28" t="s">
        <v>2526</v>
      </c>
    </row>
    <row r="1039" spans="1:7" ht="42.75" outlineLevel="1" x14ac:dyDescent="0.15">
      <c r="A1039" s="197"/>
      <c r="B1039" s="196"/>
      <c r="C1039" s="198"/>
      <c r="D1039" s="196"/>
      <c r="E1039" s="196"/>
      <c r="F1039" s="26" t="s">
        <v>1910</v>
      </c>
      <c r="G1039" s="28" t="s">
        <v>2529</v>
      </c>
    </row>
    <row r="1040" spans="1:7" ht="256.5" outlineLevel="1" x14ac:dyDescent="0.15">
      <c r="A1040" s="197"/>
      <c r="B1040" s="196"/>
      <c r="C1040" s="198"/>
      <c r="D1040" s="196"/>
      <c r="E1040" s="196"/>
      <c r="F1040" s="26" t="s">
        <v>1911</v>
      </c>
      <c r="G1040" s="28" t="s">
        <v>2530</v>
      </c>
    </row>
    <row r="1041" spans="1:7" ht="129" outlineLevel="1" thickBot="1" x14ac:dyDescent="0.2">
      <c r="A1041" s="193"/>
      <c r="B1041" s="191"/>
      <c r="C1041" s="195"/>
      <c r="D1041" s="191"/>
      <c r="E1041" s="191"/>
      <c r="F1041" s="29" t="s">
        <v>1912</v>
      </c>
      <c r="G1041" s="30" t="s">
        <v>2624</v>
      </c>
    </row>
    <row r="1042" spans="1:7" x14ac:dyDescent="0.15">
      <c r="A1042" s="236" t="s">
        <v>1744</v>
      </c>
      <c r="B1042" s="190" t="s">
        <v>1743</v>
      </c>
      <c r="C1042" s="194" t="s">
        <v>2118</v>
      </c>
      <c r="D1042" s="190" t="s">
        <v>2119</v>
      </c>
      <c r="E1042" s="190" t="s">
        <v>3225</v>
      </c>
      <c r="F1042" s="24" t="s">
        <v>1903</v>
      </c>
      <c r="G1042" s="25" t="s">
        <v>2513</v>
      </c>
    </row>
    <row r="1043" spans="1:7" outlineLevel="1" x14ac:dyDescent="0.15">
      <c r="A1043" s="197"/>
      <c r="B1043" s="196"/>
      <c r="C1043" s="198"/>
      <c r="D1043" s="196"/>
      <c r="E1043" s="196"/>
      <c r="F1043" s="26" t="s">
        <v>1904</v>
      </c>
      <c r="G1043" s="27" t="s">
        <v>2513</v>
      </c>
    </row>
    <row r="1044" spans="1:7" outlineLevel="1" x14ac:dyDescent="0.15">
      <c r="A1044" s="197"/>
      <c r="B1044" s="196"/>
      <c r="C1044" s="198"/>
      <c r="D1044" s="196"/>
      <c r="E1044" s="196"/>
      <c r="F1044" s="26" t="s">
        <v>1905</v>
      </c>
      <c r="G1044" s="27" t="s">
        <v>2513</v>
      </c>
    </row>
    <row r="1045" spans="1:7" outlineLevel="1" x14ac:dyDescent="0.15">
      <c r="A1045" s="197"/>
      <c r="B1045" s="196"/>
      <c r="C1045" s="198"/>
      <c r="D1045" s="196"/>
      <c r="E1045" s="196"/>
      <c r="F1045" s="26" t="s">
        <v>1906</v>
      </c>
      <c r="G1045" s="27" t="s">
        <v>2513</v>
      </c>
    </row>
    <row r="1046" spans="1:7" outlineLevel="1" x14ac:dyDescent="0.15">
      <c r="A1046" s="197"/>
      <c r="B1046" s="196"/>
      <c r="C1046" s="198"/>
      <c r="D1046" s="196"/>
      <c r="E1046" s="196"/>
      <c r="F1046" s="26" t="s">
        <v>1907</v>
      </c>
      <c r="G1046" s="27" t="s">
        <v>2513</v>
      </c>
    </row>
    <row r="1047" spans="1:7" ht="42.75" outlineLevel="1" x14ac:dyDescent="0.15">
      <c r="A1047" s="197"/>
      <c r="B1047" s="196"/>
      <c r="C1047" s="198"/>
      <c r="D1047" s="196"/>
      <c r="E1047" s="196"/>
      <c r="F1047" s="26" t="s">
        <v>1908</v>
      </c>
      <c r="G1047" s="28" t="s">
        <v>2528</v>
      </c>
    </row>
    <row r="1048" spans="1:7" ht="42.75" outlineLevel="1" x14ac:dyDescent="0.15">
      <c r="A1048" s="197"/>
      <c r="B1048" s="196"/>
      <c r="C1048" s="198"/>
      <c r="D1048" s="196"/>
      <c r="E1048" s="196"/>
      <c r="F1048" s="26" t="s">
        <v>1909</v>
      </c>
      <c r="G1048" s="28" t="s">
        <v>2526</v>
      </c>
    </row>
    <row r="1049" spans="1:7" ht="42.75" outlineLevel="1" x14ac:dyDescent="0.15">
      <c r="A1049" s="197"/>
      <c r="B1049" s="196"/>
      <c r="C1049" s="198"/>
      <c r="D1049" s="196"/>
      <c r="E1049" s="196"/>
      <c r="F1049" s="26" t="s">
        <v>1910</v>
      </c>
      <c r="G1049" s="28" t="s">
        <v>2529</v>
      </c>
    </row>
    <row r="1050" spans="1:7" ht="256.5" outlineLevel="1" x14ac:dyDescent="0.15">
      <c r="A1050" s="197"/>
      <c r="B1050" s="196"/>
      <c r="C1050" s="198"/>
      <c r="D1050" s="196"/>
      <c r="E1050" s="196"/>
      <c r="F1050" s="26" t="s">
        <v>1911</v>
      </c>
      <c r="G1050" s="28" t="s">
        <v>2530</v>
      </c>
    </row>
    <row r="1051" spans="1:7" ht="129" outlineLevel="1" thickBot="1" x14ac:dyDescent="0.2">
      <c r="A1051" s="193"/>
      <c r="B1051" s="191"/>
      <c r="C1051" s="195"/>
      <c r="D1051" s="191"/>
      <c r="E1051" s="191"/>
      <c r="F1051" s="29" t="s">
        <v>1912</v>
      </c>
      <c r="G1051" s="30" t="s">
        <v>2625</v>
      </c>
    </row>
    <row r="1052" spans="1:7" x14ac:dyDescent="0.15">
      <c r="A1052" s="236" t="s">
        <v>1666</v>
      </c>
      <c r="B1052" s="190" t="s">
        <v>1665</v>
      </c>
      <c r="C1052" s="194" t="s">
        <v>2120</v>
      </c>
      <c r="D1052" s="190" t="s">
        <v>2121</v>
      </c>
      <c r="E1052" s="190" t="s">
        <v>3227</v>
      </c>
      <c r="F1052" s="24" t="s">
        <v>1903</v>
      </c>
      <c r="G1052" s="25" t="s">
        <v>2513</v>
      </c>
    </row>
    <row r="1053" spans="1:7" outlineLevel="1" x14ac:dyDescent="0.15">
      <c r="A1053" s="197"/>
      <c r="B1053" s="196"/>
      <c r="C1053" s="198"/>
      <c r="D1053" s="196"/>
      <c r="E1053" s="196"/>
      <c r="F1053" s="26" t="s">
        <v>1904</v>
      </c>
      <c r="G1053" s="27" t="s">
        <v>2513</v>
      </c>
    </row>
    <row r="1054" spans="1:7" outlineLevel="1" x14ac:dyDescent="0.15">
      <c r="A1054" s="197"/>
      <c r="B1054" s="196"/>
      <c r="C1054" s="198"/>
      <c r="D1054" s="196"/>
      <c r="E1054" s="196"/>
      <c r="F1054" s="26" t="s">
        <v>1905</v>
      </c>
      <c r="G1054" s="27" t="s">
        <v>2513</v>
      </c>
    </row>
    <row r="1055" spans="1:7" outlineLevel="1" x14ac:dyDescent="0.15">
      <c r="A1055" s="197"/>
      <c r="B1055" s="196"/>
      <c r="C1055" s="198"/>
      <c r="D1055" s="196"/>
      <c r="E1055" s="196"/>
      <c r="F1055" s="26" t="s">
        <v>1906</v>
      </c>
      <c r="G1055" s="27" t="s">
        <v>2513</v>
      </c>
    </row>
    <row r="1056" spans="1:7" outlineLevel="1" x14ac:dyDescent="0.15">
      <c r="A1056" s="197"/>
      <c r="B1056" s="196"/>
      <c r="C1056" s="198"/>
      <c r="D1056" s="196"/>
      <c r="E1056" s="196"/>
      <c r="F1056" s="26" t="s">
        <v>1907</v>
      </c>
      <c r="G1056" s="27" t="s">
        <v>2513</v>
      </c>
    </row>
    <row r="1057" spans="1:7" ht="42.75" outlineLevel="1" x14ac:dyDescent="0.15">
      <c r="A1057" s="197"/>
      <c r="B1057" s="196"/>
      <c r="C1057" s="198"/>
      <c r="D1057" s="196"/>
      <c r="E1057" s="196"/>
      <c r="F1057" s="26" t="s">
        <v>1908</v>
      </c>
      <c r="G1057" s="28" t="s">
        <v>2528</v>
      </c>
    </row>
    <row r="1058" spans="1:7" ht="42.75" outlineLevel="1" x14ac:dyDescent="0.15">
      <c r="A1058" s="197"/>
      <c r="B1058" s="196"/>
      <c r="C1058" s="198"/>
      <c r="D1058" s="196"/>
      <c r="E1058" s="196"/>
      <c r="F1058" s="26" t="s">
        <v>1909</v>
      </c>
      <c r="G1058" s="28" t="s">
        <v>2526</v>
      </c>
    </row>
    <row r="1059" spans="1:7" ht="42.75" outlineLevel="1" x14ac:dyDescent="0.15">
      <c r="A1059" s="197"/>
      <c r="B1059" s="196"/>
      <c r="C1059" s="198"/>
      <c r="D1059" s="196"/>
      <c r="E1059" s="196"/>
      <c r="F1059" s="26" t="s">
        <v>1910</v>
      </c>
      <c r="G1059" s="28" t="s">
        <v>2529</v>
      </c>
    </row>
    <row r="1060" spans="1:7" ht="256.5" outlineLevel="1" x14ac:dyDescent="0.15">
      <c r="A1060" s="197"/>
      <c r="B1060" s="196"/>
      <c r="C1060" s="198"/>
      <c r="D1060" s="196"/>
      <c r="E1060" s="196"/>
      <c r="F1060" s="26" t="s">
        <v>1911</v>
      </c>
      <c r="G1060" s="28" t="s">
        <v>2530</v>
      </c>
    </row>
    <row r="1061" spans="1:7" ht="114.75" outlineLevel="1" thickBot="1" x14ac:dyDescent="0.2">
      <c r="A1061" s="193"/>
      <c r="B1061" s="191"/>
      <c r="C1061" s="195"/>
      <c r="D1061" s="191"/>
      <c r="E1061" s="191"/>
      <c r="F1061" s="29" t="s">
        <v>1912</v>
      </c>
      <c r="G1061" s="30" t="s">
        <v>2626</v>
      </c>
    </row>
    <row r="1062" spans="1:7" x14ac:dyDescent="0.15">
      <c r="A1062" s="236" t="s">
        <v>1837</v>
      </c>
      <c r="B1062" s="190" t="s">
        <v>1836</v>
      </c>
      <c r="C1062" s="194" t="s">
        <v>2122</v>
      </c>
      <c r="D1062" s="190" t="s">
        <v>2123</v>
      </c>
      <c r="E1062" s="190" t="s">
        <v>3227</v>
      </c>
      <c r="F1062" s="24" t="s">
        <v>1903</v>
      </c>
      <c r="G1062" s="25" t="s">
        <v>2513</v>
      </c>
    </row>
    <row r="1063" spans="1:7" outlineLevel="1" x14ac:dyDescent="0.15">
      <c r="A1063" s="197"/>
      <c r="B1063" s="196"/>
      <c r="C1063" s="198"/>
      <c r="D1063" s="196"/>
      <c r="E1063" s="196"/>
      <c r="F1063" s="26" t="s">
        <v>1904</v>
      </c>
      <c r="G1063" s="27" t="s">
        <v>2513</v>
      </c>
    </row>
    <row r="1064" spans="1:7" outlineLevel="1" x14ac:dyDescent="0.15">
      <c r="A1064" s="197"/>
      <c r="B1064" s="196"/>
      <c r="C1064" s="198"/>
      <c r="D1064" s="196"/>
      <c r="E1064" s="196"/>
      <c r="F1064" s="26" t="s">
        <v>1905</v>
      </c>
      <c r="G1064" s="27" t="s">
        <v>2513</v>
      </c>
    </row>
    <row r="1065" spans="1:7" outlineLevel="1" x14ac:dyDescent="0.15">
      <c r="A1065" s="197"/>
      <c r="B1065" s="196"/>
      <c r="C1065" s="198"/>
      <c r="D1065" s="196"/>
      <c r="E1065" s="196"/>
      <c r="F1065" s="26" t="s">
        <v>1906</v>
      </c>
      <c r="G1065" s="27" t="s">
        <v>2513</v>
      </c>
    </row>
    <row r="1066" spans="1:7" outlineLevel="1" x14ac:dyDescent="0.15">
      <c r="A1066" s="197"/>
      <c r="B1066" s="196"/>
      <c r="C1066" s="198"/>
      <c r="D1066" s="196"/>
      <c r="E1066" s="196"/>
      <c r="F1066" s="26" t="s">
        <v>1907</v>
      </c>
      <c r="G1066" s="27" t="s">
        <v>2513</v>
      </c>
    </row>
    <row r="1067" spans="1:7" ht="42.75" outlineLevel="1" x14ac:dyDescent="0.15">
      <c r="A1067" s="197"/>
      <c r="B1067" s="196"/>
      <c r="C1067" s="198"/>
      <c r="D1067" s="196"/>
      <c r="E1067" s="196"/>
      <c r="F1067" s="26" t="s">
        <v>1908</v>
      </c>
      <c r="G1067" s="28" t="s">
        <v>2528</v>
      </c>
    </row>
    <row r="1068" spans="1:7" ht="42.75" outlineLevel="1" x14ac:dyDescent="0.15">
      <c r="A1068" s="197"/>
      <c r="B1068" s="196"/>
      <c r="C1068" s="198"/>
      <c r="D1068" s="196"/>
      <c r="E1068" s="196"/>
      <c r="F1068" s="26" t="s">
        <v>1909</v>
      </c>
      <c r="G1068" s="28" t="s">
        <v>2526</v>
      </c>
    </row>
    <row r="1069" spans="1:7" ht="42.75" outlineLevel="1" x14ac:dyDescent="0.15">
      <c r="A1069" s="197"/>
      <c r="B1069" s="196"/>
      <c r="C1069" s="198"/>
      <c r="D1069" s="196"/>
      <c r="E1069" s="196"/>
      <c r="F1069" s="26" t="s">
        <v>1910</v>
      </c>
      <c r="G1069" s="28" t="s">
        <v>2529</v>
      </c>
    </row>
    <row r="1070" spans="1:7" ht="256.5" outlineLevel="1" x14ac:dyDescent="0.15">
      <c r="A1070" s="197"/>
      <c r="B1070" s="196"/>
      <c r="C1070" s="198"/>
      <c r="D1070" s="196"/>
      <c r="E1070" s="196"/>
      <c r="F1070" s="26" t="s">
        <v>1911</v>
      </c>
      <c r="G1070" s="28" t="s">
        <v>2530</v>
      </c>
    </row>
    <row r="1071" spans="1:7" ht="129" outlineLevel="1" thickBot="1" x14ac:dyDescent="0.2">
      <c r="A1071" s="193"/>
      <c r="B1071" s="191"/>
      <c r="C1071" s="195"/>
      <c r="D1071" s="191"/>
      <c r="E1071" s="191"/>
      <c r="F1071" s="29" t="s">
        <v>1912</v>
      </c>
      <c r="G1071" s="30" t="s">
        <v>2627</v>
      </c>
    </row>
    <row r="1072" spans="1:7" x14ac:dyDescent="0.15">
      <c r="A1072" s="236" t="s">
        <v>1435</v>
      </c>
      <c r="B1072" s="190" t="s">
        <v>1433</v>
      </c>
      <c r="C1072" s="194" t="s">
        <v>2124</v>
      </c>
      <c r="D1072" s="190" t="s">
        <v>2125</v>
      </c>
      <c r="E1072" s="190" t="s">
        <v>3227</v>
      </c>
      <c r="F1072" s="24" t="s">
        <v>1903</v>
      </c>
      <c r="G1072" s="25" t="s">
        <v>2513</v>
      </c>
    </row>
    <row r="1073" spans="1:7" outlineLevel="1" x14ac:dyDescent="0.15">
      <c r="A1073" s="197"/>
      <c r="B1073" s="196"/>
      <c r="C1073" s="198"/>
      <c r="D1073" s="196"/>
      <c r="E1073" s="196"/>
      <c r="F1073" s="26" t="s">
        <v>1904</v>
      </c>
      <c r="G1073" s="27" t="s">
        <v>2513</v>
      </c>
    </row>
    <row r="1074" spans="1:7" outlineLevel="1" x14ac:dyDescent="0.15">
      <c r="A1074" s="197"/>
      <c r="B1074" s="196"/>
      <c r="C1074" s="198"/>
      <c r="D1074" s="196"/>
      <c r="E1074" s="196"/>
      <c r="F1074" s="26" t="s">
        <v>1905</v>
      </c>
      <c r="G1074" s="27" t="s">
        <v>2513</v>
      </c>
    </row>
    <row r="1075" spans="1:7" outlineLevel="1" x14ac:dyDescent="0.15">
      <c r="A1075" s="197"/>
      <c r="B1075" s="196"/>
      <c r="C1075" s="198"/>
      <c r="D1075" s="196"/>
      <c r="E1075" s="196"/>
      <c r="F1075" s="26" t="s">
        <v>1906</v>
      </c>
      <c r="G1075" s="27" t="s">
        <v>2513</v>
      </c>
    </row>
    <row r="1076" spans="1:7" outlineLevel="1" x14ac:dyDescent="0.15">
      <c r="A1076" s="197"/>
      <c r="B1076" s="196"/>
      <c r="C1076" s="198"/>
      <c r="D1076" s="196"/>
      <c r="E1076" s="196"/>
      <c r="F1076" s="26" t="s">
        <v>1907</v>
      </c>
      <c r="G1076" s="27" t="s">
        <v>2513</v>
      </c>
    </row>
    <row r="1077" spans="1:7" ht="42.75" outlineLevel="1" x14ac:dyDescent="0.15">
      <c r="A1077" s="197"/>
      <c r="B1077" s="196"/>
      <c r="C1077" s="198"/>
      <c r="D1077" s="196"/>
      <c r="E1077" s="196"/>
      <c r="F1077" s="26" t="s">
        <v>1908</v>
      </c>
      <c r="G1077" s="28" t="s">
        <v>2528</v>
      </c>
    </row>
    <row r="1078" spans="1:7" ht="42.75" outlineLevel="1" x14ac:dyDescent="0.15">
      <c r="A1078" s="197"/>
      <c r="B1078" s="196"/>
      <c r="C1078" s="198"/>
      <c r="D1078" s="196"/>
      <c r="E1078" s="196"/>
      <c r="F1078" s="26" t="s">
        <v>1909</v>
      </c>
      <c r="G1078" s="28" t="s">
        <v>2526</v>
      </c>
    </row>
    <row r="1079" spans="1:7" ht="42.75" outlineLevel="1" x14ac:dyDescent="0.15">
      <c r="A1079" s="197"/>
      <c r="B1079" s="196"/>
      <c r="C1079" s="198"/>
      <c r="D1079" s="196"/>
      <c r="E1079" s="196"/>
      <c r="F1079" s="26" t="s">
        <v>1910</v>
      </c>
      <c r="G1079" s="28" t="s">
        <v>2529</v>
      </c>
    </row>
    <row r="1080" spans="1:7" ht="256.5" outlineLevel="1" x14ac:dyDescent="0.15">
      <c r="A1080" s="197"/>
      <c r="B1080" s="196"/>
      <c r="C1080" s="198"/>
      <c r="D1080" s="196"/>
      <c r="E1080" s="196"/>
      <c r="F1080" s="26" t="s">
        <v>1911</v>
      </c>
      <c r="G1080" s="28" t="s">
        <v>3567</v>
      </c>
    </row>
    <row r="1081" spans="1:7" ht="114.75" outlineLevel="1" thickBot="1" x14ac:dyDescent="0.2">
      <c r="A1081" s="193"/>
      <c r="B1081" s="191"/>
      <c r="C1081" s="195"/>
      <c r="D1081" s="191"/>
      <c r="E1081" s="191"/>
      <c r="F1081" s="29" t="s">
        <v>1912</v>
      </c>
      <c r="G1081" s="30" t="s">
        <v>2628</v>
      </c>
    </row>
    <row r="1082" spans="1:7" x14ac:dyDescent="0.15">
      <c r="A1082" s="236" t="s">
        <v>1443</v>
      </c>
      <c r="B1082" s="190" t="s">
        <v>1441</v>
      </c>
      <c r="C1082" s="194" t="s">
        <v>2126</v>
      </c>
      <c r="D1082" s="190" t="s">
        <v>2127</v>
      </c>
      <c r="E1082" s="190" t="s">
        <v>3227</v>
      </c>
      <c r="F1082" s="24" t="s">
        <v>1903</v>
      </c>
      <c r="G1082" s="25" t="s">
        <v>2513</v>
      </c>
    </row>
    <row r="1083" spans="1:7" outlineLevel="1" x14ac:dyDescent="0.15">
      <c r="A1083" s="197"/>
      <c r="B1083" s="196"/>
      <c r="C1083" s="198"/>
      <c r="D1083" s="196"/>
      <c r="E1083" s="196"/>
      <c r="F1083" s="26" t="s">
        <v>1904</v>
      </c>
      <c r="G1083" s="27" t="s">
        <v>2513</v>
      </c>
    </row>
    <row r="1084" spans="1:7" outlineLevel="1" x14ac:dyDescent="0.15">
      <c r="A1084" s="197"/>
      <c r="B1084" s="196"/>
      <c r="C1084" s="198"/>
      <c r="D1084" s="196"/>
      <c r="E1084" s="196"/>
      <c r="F1084" s="26" t="s">
        <v>1905</v>
      </c>
      <c r="G1084" s="27" t="s">
        <v>2513</v>
      </c>
    </row>
    <row r="1085" spans="1:7" outlineLevel="1" x14ac:dyDescent="0.15">
      <c r="A1085" s="197"/>
      <c r="B1085" s="196"/>
      <c r="C1085" s="198"/>
      <c r="D1085" s="196"/>
      <c r="E1085" s="196"/>
      <c r="F1085" s="26" t="s">
        <v>1906</v>
      </c>
      <c r="G1085" s="27" t="s">
        <v>2513</v>
      </c>
    </row>
    <row r="1086" spans="1:7" outlineLevel="1" x14ac:dyDescent="0.15">
      <c r="A1086" s="197"/>
      <c r="B1086" s="196"/>
      <c r="C1086" s="198"/>
      <c r="D1086" s="196"/>
      <c r="E1086" s="196"/>
      <c r="F1086" s="26" t="s">
        <v>1907</v>
      </c>
      <c r="G1086" s="27" t="s">
        <v>2513</v>
      </c>
    </row>
    <row r="1087" spans="1:7" ht="42.75" outlineLevel="1" x14ac:dyDescent="0.15">
      <c r="A1087" s="197"/>
      <c r="B1087" s="196"/>
      <c r="C1087" s="198"/>
      <c r="D1087" s="196"/>
      <c r="E1087" s="196"/>
      <c r="F1087" s="26" t="s">
        <v>1908</v>
      </c>
      <c r="G1087" s="28" t="s">
        <v>2528</v>
      </c>
    </row>
    <row r="1088" spans="1:7" ht="42.75" outlineLevel="1" x14ac:dyDescent="0.15">
      <c r="A1088" s="197"/>
      <c r="B1088" s="196"/>
      <c r="C1088" s="198"/>
      <c r="D1088" s="196"/>
      <c r="E1088" s="196"/>
      <c r="F1088" s="26" t="s">
        <v>1909</v>
      </c>
      <c r="G1088" s="28" t="s">
        <v>2526</v>
      </c>
    </row>
    <row r="1089" spans="1:7" ht="42.75" outlineLevel="1" x14ac:dyDescent="0.15">
      <c r="A1089" s="197"/>
      <c r="B1089" s="196"/>
      <c r="C1089" s="198"/>
      <c r="D1089" s="196"/>
      <c r="E1089" s="196"/>
      <c r="F1089" s="26" t="s">
        <v>1910</v>
      </c>
      <c r="G1089" s="28" t="s">
        <v>2529</v>
      </c>
    </row>
    <row r="1090" spans="1:7" ht="256.5" outlineLevel="1" x14ac:dyDescent="0.15">
      <c r="A1090" s="197"/>
      <c r="B1090" s="196"/>
      <c r="C1090" s="198"/>
      <c r="D1090" s="196"/>
      <c r="E1090" s="196"/>
      <c r="F1090" s="26" t="s">
        <v>1911</v>
      </c>
      <c r="G1090" s="28" t="s">
        <v>2530</v>
      </c>
    </row>
    <row r="1091" spans="1:7" ht="143.25" outlineLevel="1" thickBot="1" x14ac:dyDescent="0.2">
      <c r="A1091" s="193"/>
      <c r="B1091" s="191"/>
      <c r="C1091" s="195"/>
      <c r="D1091" s="191"/>
      <c r="E1091" s="191"/>
      <c r="F1091" s="29" t="s">
        <v>1912</v>
      </c>
      <c r="G1091" s="30" t="s">
        <v>2629</v>
      </c>
    </row>
    <row r="1092" spans="1:7" x14ac:dyDescent="0.15">
      <c r="A1092" s="236" t="s">
        <v>1672</v>
      </c>
      <c r="B1092" s="190" t="s">
        <v>1670</v>
      </c>
      <c r="C1092" s="194" t="s">
        <v>2128</v>
      </c>
      <c r="D1092" s="190" t="s">
        <v>2129</v>
      </c>
      <c r="E1092" s="190" t="s">
        <v>3227</v>
      </c>
      <c r="F1092" s="24" t="s">
        <v>1903</v>
      </c>
      <c r="G1092" s="25" t="s">
        <v>2513</v>
      </c>
    </row>
    <row r="1093" spans="1:7" outlineLevel="1" x14ac:dyDescent="0.15">
      <c r="A1093" s="197"/>
      <c r="B1093" s="196"/>
      <c r="C1093" s="198"/>
      <c r="D1093" s="196"/>
      <c r="E1093" s="196"/>
      <c r="F1093" s="26" t="s">
        <v>1904</v>
      </c>
      <c r="G1093" s="27" t="s">
        <v>2513</v>
      </c>
    </row>
    <row r="1094" spans="1:7" outlineLevel="1" x14ac:dyDescent="0.15">
      <c r="A1094" s="197"/>
      <c r="B1094" s="196"/>
      <c r="C1094" s="198"/>
      <c r="D1094" s="196"/>
      <c r="E1094" s="196"/>
      <c r="F1094" s="26" t="s">
        <v>1905</v>
      </c>
      <c r="G1094" s="27" t="s">
        <v>2513</v>
      </c>
    </row>
    <row r="1095" spans="1:7" outlineLevel="1" x14ac:dyDescent="0.15">
      <c r="A1095" s="197"/>
      <c r="B1095" s="196"/>
      <c r="C1095" s="198"/>
      <c r="D1095" s="196"/>
      <c r="E1095" s="196"/>
      <c r="F1095" s="26" t="s">
        <v>1906</v>
      </c>
      <c r="G1095" s="27" t="s">
        <v>2513</v>
      </c>
    </row>
    <row r="1096" spans="1:7" outlineLevel="1" x14ac:dyDescent="0.15">
      <c r="A1096" s="197"/>
      <c r="B1096" s="196"/>
      <c r="C1096" s="198"/>
      <c r="D1096" s="196"/>
      <c r="E1096" s="196"/>
      <c r="F1096" s="26" t="s">
        <v>1907</v>
      </c>
      <c r="G1096" s="27" t="s">
        <v>2513</v>
      </c>
    </row>
    <row r="1097" spans="1:7" ht="42.75" outlineLevel="1" x14ac:dyDescent="0.15">
      <c r="A1097" s="197"/>
      <c r="B1097" s="196"/>
      <c r="C1097" s="198"/>
      <c r="D1097" s="196"/>
      <c r="E1097" s="196"/>
      <c r="F1097" s="26" t="s">
        <v>1908</v>
      </c>
      <c r="G1097" s="28" t="s">
        <v>2528</v>
      </c>
    </row>
    <row r="1098" spans="1:7" ht="42.75" outlineLevel="1" x14ac:dyDescent="0.15">
      <c r="A1098" s="197"/>
      <c r="B1098" s="196"/>
      <c r="C1098" s="198"/>
      <c r="D1098" s="196"/>
      <c r="E1098" s="196"/>
      <c r="F1098" s="26" t="s">
        <v>1909</v>
      </c>
      <c r="G1098" s="28" t="s">
        <v>2526</v>
      </c>
    </row>
    <row r="1099" spans="1:7" ht="42.75" outlineLevel="1" x14ac:dyDescent="0.15">
      <c r="A1099" s="197"/>
      <c r="B1099" s="196"/>
      <c r="C1099" s="198"/>
      <c r="D1099" s="196"/>
      <c r="E1099" s="196"/>
      <c r="F1099" s="26" t="s">
        <v>1910</v>
      </c>
      <c r="G1099" s="28" t="s">
        <v>2529</v>
      </c>
    </row>
    <row r="1100" spans="1:7" ht="256.5" outlineLevel="1" x14ac:dyDescent="0.15">
      <c r="A1100" s="197"/>
      <c r="B1100" s="196"/>
      <c r="C1100" s="198"/>
      <c r="D1100" s="196"/>
      <c r="E1100" s="196"/>
      <c r="F1100" s="26" t="s">
        <v>1911</v>
      </c>
      <c r="G1100" s="28" t="s">
        <v>3576</v>
      </c>
    </row>
    <row r="1101" spans="1:7" ht="143.25" outlineLevel="1" thickBot="1" x14ac:dyDescent="0.2">
      <c r="A1101" s="193"/>
      <c r="B1101" s="191"/>
      <c r="C1101" s="195"/>
      <c r="D1101" s="191"/>
      <c r="E1101" s="191"/>
      <c r="F1101" s="29" t="s">
        <v>1912</v>
      </c>
      <c r="G1101" s="30" t="s">
        <v>2630</v>
      </c>
    </row>
    <row r="1102" spans="1:7" x14ac:dyDescent="0.15">
      <c r="A1102" s="236" t="s">
        <v>1571</v>
      </c>
      <c r="B1102" s="190" t="s">
        <v>1569</v>
      </c>
      <c r="C1102" s="194" t="s">
        <v>2130</v>
      </c>
      <c r="D1102" s="190" t="s">
        <v>2131</v>
      </c>
      <c r="E1102" s="190" t="s">
        <v>3227</v>
      </c>
      <c r="F1102" s="24" t="s">
        <v>1903</v>
      </c>
      <c r="G1102" s="25" t="s">
        <v>2513</v>
      </c>
    </row>
    <row r="1103" spans="1:7" outlineLevel="1" x14ac:dyDescent="0.15">
      <c r="A1103" s="197"/>
      <c r="B1103" s="196"/>
      <c r="C1103" s="198"/>
      <c r="D1103" s="196"/>
      <c r="E1103" s="196"/>
      <c r="F1103" s="26" t="s">
        <v>1904</v>
      </c>
      <c r="G1103" s="27" t="s">
        <v>2513</v>
      </c>
    </row>
    <row r="1104" spans="1:7" outlineLevel="1" x14ac:dyDescent="0.15">
      <c r="A1104" s="197"/>
      <c r="B1104" s="196"/>
      <c r="C1104" s="198"/>
      <c r="D1104" s="196"/>
      <c r="E1104" s="196"/>
      <c r="F1104" s="26" t="s">
        <v>1905</v>
      </c>
      <c r="G1104" s="27" t="s">
        <v>2513</v>
      </c>
    </row>
    <row r="1105" spans="1:7" outlineLevel="1" x14ac:dyDescent="0.15">
      <c r="A1105" s="197"/>
      <c r="B1105" s="196"/>
      <c r="C1105" s="198"/>
      <c r="D1105" s="196"/>
      <c r="E1105" s="196"/>
      <c r="F1105" s="26" t="s">
        <v>1906</v>
      </c>
      <c r="G1105" s="27" t="s">
        <v>2513</v>
      </c>
    </row>
    <row r="1106" spans="1:7" outlineLevel="1" x14ac:dyDescent="0.15">
      <c r="A1106" s="197"/>
      <c r="B1106" s="196"/>
      <c r="C1106" s="198"/>
      <c r="D1106" s="196"/>
      <c r="E1106" s="196"/>
      <c r="F1106" s="26" t="s">
        <v>1907</v>
      </c>
      <c r="G1106" s="27" t="s">
        <v>2513</v>
      </c>
    </row>
    <row r="1107" spans="1:7" ht="42.75" outlineLevel="1" x14ac:dyDescent="0.15">
      <c r="A1107" s="197"/>
      <c r="B1107" s="196"/>
      <c r="C1107" s="198"/>
      <c r="D1107" s="196"/>
      <c r="E1107" s="196"/>
      <c r="F1107" s="26" t="s">
        <v>1908</v>
      </c>
      <c r="G1107" s="28" t="s">
        <v>2528</v>
      </c>
    </row>
    <row r="1108" spans="1:7" ht="42.75" outlineLevel="1" x14ac:dyDescent="0.15">
      <c r="A1108" s="197"/>
      <c r="B1108" s="196"/>
      <c r="C1108" s="198"/>
      <c r="D1108" s="196"/>
      <c r="E1108" s="196"/>
      <c r="F1108" s="26" t="s">
        <v>1909</v>
      </c>
      <c r="G1108" s="28" t="s">
        <v>2526</v>
      </c>
    </row>
    <row r="1109" spans="1:7" ht="42.75" outlineLevel="1" x14ac:dyDescent="0.15">
      <c r="A1109" s="197"/>
      <c r="B1109" s="196"/>
      <c r="C1109" s="198"/>
      <c r="D1109" s="196"/>
      <c r="E1109" s="196"/>
      <c r="F1109" s="26" t="s">
        <v>1910</v>
      </c>
      <c r="G1109" s="28" t="s">
        <v>2529</v>
      </c>
    </row>
    <row r="1110" spans="1:7" ht="256.5" outlineLevel="1" x14ac:dyDescent="0.15">
      <c r="A1110" s="197"/>
      <c r="B1110" s="196"/>
      <c r="C1110" s="198"/>
      <c r="D1110" s="196"/>
      <c r="E1110" s="196"/>
      <c r="F1110" s="26" t="s">
        <v>1911</v>
      </c>
      <c r="G1110" s="28" t="s">
        <v>2530</v>
      </c>
    </row>
    <row r="1111" spans="1:7" ht="129" outlineLevel="1" thickBot="1" x14ac:dyDescent="0.2">
      <c r="A1111" s="193"/>
      <c r="B1111" s="191"/>
      <c r="C1111" s="195"/>
      <c r="D1111" s="191"/>
      <c r="E1111" s="191"/>
      <c r="F1111" s="29" t="s">
        <v>1912</v>
      </c>
      <c r="G1111" s="30" t="s">
        <v>2631</v>
      </c>
    </row>
    <row r="1112" spans="1:7" x14ac:dyDescent="0.15">
      <c r="A1112" s="236" t="s">
        <v>1565</v>
      </c>
      <c r="B1112" s="190" t="s">
        <v>1563</v>
      </c>
      <c r="C1112" s="194" t="s">
        <v>2132</v>
      </c>
      <c r="D1112" s="190" t="s">
        <v>2133</v>
      </c>
      <c r="E1112" s="190" t="s">
        <v>3227</v>
      </c>
      <c r="F1112" s="24" t="s">
        <v>1903</v>
      </c>
      <c r="G1112" s="25" t="s">
        <v>2513</v>
      </c>
    </row>
    <row r="1113" spans="1:7" outlineLevel="1" x14ac:dyDescent="0.15">
      <c r="A1113" s="197"/>
      <c r="B1113" s="196"/>
      <c r="C1113" s="198"/>
      <c r="D1113" s="196"/>
      <c r="E1113" s="196"/>
      <c r="F1113" s="26" t="s">
        <v>1904</v>
      </c>
      <c r="G1113" s="27" t="s">
        <v>2513</v>
      </c>
    </row>
    <row r="1114" spans="1:7" outlineLevel="1" x14ac:dyDescent="0.15">
      <c r="A1114" s="197"/>
      <c r="B1114" s="196"/>
      <c r="C1114" s="198"/>
      <c r="D1114" s="196"/>
      <c r="E1114" s="196"/>
      <c r="F1114" s="26" t="s">
        <v>1905</v>
      </c>
      <c r="G1114" s="27" t="s">
        <v>2513</v>
      </c>
    </row>
    <row r="1115" spans="1:7" outlineLevel="1" x14ac:dyDescent="0.15">
      <c r="A1115" s="197"/>
      <c r="B1115" s="196"/>
      <c r="C1115" s="198"/>
      <c r="D1115" s="196"/>
      <c r="E1115" s="196"/>
      <c r="F1115" s="26" t="s">
        <v>1906</v>
      </c>
      <c r="G1115" s="27" t="s">
        <v>2513</v>
      </c>
    </row>
    <row r="1116" spans="1:7" outlineLevel="1" x14ac:dyDescent="0.15">
      <c r="A1116" s="197"/>
      <c r="B1116" s="196"/>
      <c r="C1116" s="198"/>
      <c r="D1116" s="196"/>
      <c r="E1116" s="196"/>
      <c r="F1116" s="26" t="s">
        <v>1907</v>
      </c>
      <c r="G1116" s="27" t="s">
        <v>2513</v>
      </c>
    </row>
    <row r="1117" spans="1:7" ht="42.75" outlineLevel="1" x14ac:dyDescent="0.15">
      <c r="A1117" s="197"/>
      <c r="B1117" s="196"/>
      <c r="C1117" s="198"/>
      <c r="D1117" s="196"/>
      <c r="E1117" s="196"/>
      <c r="F1117" s="26" t="s">
        <v>1908</v>
      </c>
      <c r="G1117" s="28" t="s">
        <v>2528</v>
      </c>
    </row>
    <row r="1118" spans="1:7" ht="42.75" outlineLevel="1" x14ac:dyDescent="0.15">
      <c r="A1118" s="197"/>
      <c r="B1118" s="196"/>
      <c r="C1118" s="198"/>
      <c r="D1118" s="196"/>
      <c r="E1118" s="196"/>
      <c r="F1118" s="26" t="s">
        <v>1909</v>
      </c>
      <c r="G1118" s="28" t="s">
        <v>2526</v>
      </c>
    </row>
    <row r="1119" spans="1:7" ht="42.75" outlineLevel="1" x14ac:dyDescent="0.15">
      <c r="A1119" s="197"/>
      <c r="B1119" s="196"/>
      <c r="C1119" s="198"/>
      <c r="D1119" s="196"/>
      <c r="E1119" s="196"/>
      <c r="F1119" s="26" t="s">
        <v>1910</v>
      </c>
      <c r="G1119" s="28" t="s">
        <v>2529</v>
      </c>
    </row>
    <row r="1120" spans="1:7" ht="256.5" outlineLevel="1" x14ac:dyDescent="0.15">
      <c r="A1120" s="197"/>
      <c r="B1120" s="196"/>
      <c r="C1120" s="198"/>
      <c r="D1120" s="196"/>
      <c r="E1120" s="196"/>
      <c r="F1120" s="26" t="s">
        <v>1911</v>
      </c>
      <c r="G1120" s="28" t="s">
        <v>2530</v>
      </c>
    </row>
    <row r="1121" spans="1:7" ht="129" outlineLevel="1" thickBot="1" x14ac:dyDescent="0.2">
      <c r="A1121" s="193"/>
      <c r="B1121" s="191"/>
      <c r="C1121" s="195"/>
      <c r="D1121" s="191"/>
      <c r="E1121" s="191"/>
      <c r="F1121" s="29" t="s">
        <v>1912</v>
      </c>
      <c r="G1121" s="30" t="s">
        <v>2632</v>
      </c>
    </row>
    <row r="1122" spans="1:7" x14ac:dyDescent="0.15">
      <c r="A1122" s="236" t="s">
        <v>1851</v>
      </c>
      <c r="B1122" s="190" t="s">
        <v>1849</v>
      </c>
      <c r="C1122" s="194" t="s">
        <v>2134</v>
      </c>
      <c r="D1122" s="190" t="s">
        <v>2135</v>
      </c>
      <c r="E1122" s="190" t="s">
        <v>3227</v>
      </c>
      <c r="F1122" s="24" t="s">
        <v>1903</v>
      </c>
      <c r="G1122" s="25" t="s">
        <v>2513</v>
      </c>
    </row>
    <row r="1123" spans="1:7" outlineLevel="1" x14ac:dyDescent="0.15">
      <c r="A1123" s="197"/>
      <c r="B1123" s="196"/>
      <c r="C1123" s="198"/>
      <c r="D1123" s="196"/>
      <c r="E1123" s="196"/>
      <c r="F1123" s="26" t="s">
        <v>1904</v>
      </c>
      <c r="G1123" s="27" t="s">
        <v>2513</v>
      </c>
    </row>
    <row r="1124" spans="1:7" outlineLevel="1" x14ac:dyDescent="0.15">
      <c r="A1124" s="197"/>
      <c r="B1124" s="196"/>
      <c r="C1124" s="198"/>
      <c r="D1124" s="196"/>
      <c r="E1124" s="196"/>
      <c r="F1124" s="26" t="s">
        <v>1905</v>
      </c>
      <c r="G1124" s="27" t="s">
        <v>2513</v>
      </c>
    </row>
    <row r="1125" spans="1:7" outlineLevel="1" x14ac:dyDescent="0.15">
      <c r="A1125" s="197"/>
      <c r="B1125" s="196"/>
      <c r="C1125" s="198"/>
      <c r="D1125" s="196"/>
      <c r="E1125" s="196"/>
      <c r="F1125" s="26" t="s">
        <v>1906</v>
      </c>
      <c r="G1125" s="27" t="s">
        <v>2513</v>
      </c>
    </row>
    <row r="1126" spans="1:7" outlineLevel="1" x14ac:dyDescent="0.15">
      <c r="A1126" s="197"/>
      <c r="B1126" s="196"/>
      <c r="C1126" s="198"/>
      <c r="D1126" s="196"/>
      <c r="E1126" s="196"/>
      <c r="F1126" s="26" t="s">
        <v>1907</v>
      </c>
      <c r="G1126" s="27" t="s">
        <v>2513</v>
      </c>
    </row>
    <row r="1127" spans="1:7" outlineLevel="1" x14ac:dyDescent="0.15">
      <c r="A1127" s="197"/>
      <c r="B1127" s="196"/>
      <c r="C1127" s="198"/>
      <c r="D1127" s="196"/>
      <c r="E1127" s="196"/>
      <c r="F1127" s="26" t="s">
        <v>1908</v>
      </c>
      <c r="G1127" s="27" t="s">
        <v>2513</v>
      </c>
    </row>
    <row r="1128" spans="1:7" outlineLevel="1" x14ac:dyDescent="0.15">
      <c r="A1128" s="197"/>
      <c r="B1128" s="196"/>
      <c r="C1128" s="198"/>
      <c r="D1128" s="196"/>
      <c r="E1128" s="196"/>
      <c r="F1128" s="26" t="s">
        <v>1909</v>
      </c>
      <c r="G1128" s="27" t="s">
        <v>2513</v>
      </c>
    </row>
    <row r="1129" spans="1:7" outlineLevel="1" x14ac:dyDescent="0.15">
      <c r="A1129" s="197"/>
      <c r="B1129" s="196"/>
      <c r="C1129" s="198"/>
      <c r="D1129" s="196"/>
      <c r="E1129" s="196"/>
      <c r="F1129" s="26" t="s">
        <v>1910</v>
      </c>
      <c r="G1129" s="27" t="s">
        <v>2584</v>
      </c>
    </row>
    <row r="1130" spans="1:7" outlineLevel="1" x14ac:dyDescent="0.15">
      <c r="A1130" s="197"/>
      <c r="B1130" s="196"/>
      <c r="C1130" s="198"/>
      <c r="D1130" s="196"/>
      <c r="E1130" s="196"/>
      <c r="F1130" s="26" t="s">
        <v>1911</v>
      </c>
      <c r="G1130" s="27" t="s">
        <v>2513</v>
      </c>
    </row>
    <row r="1131" spans="1:7" ht="114.75" outlineLevel="1" thickBot="1" x14ac:dyDescent="0.2">
      <c r="A1131" s="193"/>
      <c r="B1131" s="191"/>
      <c r="C1131" s="195"/>
      <c r="D1131" s="191"/>
      <c r="E1131" s="191"/>
      <c r="F1131" s="29" t="s">
        <v>1912</v>
      </c>
      <c r="G1131" s="30" t="s">
        <v>3577</v>
      </c>
    </row>
    <row r="1132" spans="1:7" x14ac:dyDescent="0.15">
      <c r="A1132" s="236" t="s">
        <v>1752</v>
      </c>
      <c r="B1132" s="190" t="s">
        <v>1750</v>
      </c>
      <c r="C1132" s="194" t="s">
        <v>2136</v>
      </c>
      <c r="D1132" s="190" t="s">
        <v>2137</v>
      </c>
      <c r="E1132" s="190" t="s">
        <v>3227</v>
      </c>
      <c r="F1132" s="24" t="s">
        <v>1903</v>
      </c>
      <c r="G1132" s="25" t="s">
        <v>2513</v>
      </c>
    </row>
    <row r="1133" spans="1:7" outlineLevel="1" x14ac:dyDescent="0.15">
      <c r="A1133" s="197"/>
      <c r="B1133" s="196"/>
      <c r="C1133" s="198"/>
      <c r="D1133" s="196"/>
      <c r="E1133" s="196"/>
      <c r="F1133" s="26" t="s">
        <v>1904</v>
      </c>
      <c r="G1133" s="27" t="s">
        <v>2513</v>
      </c>
    </row>
    <row r="1134" spans="1:7" outlineLevel="1" x14ac:dyDescent="0.15">
      <c r="A1134" s="197"/>
      <c r="B1134" s="196"/>
      <c r="C1134" s="198"/>
      <c r="D1134" s="196"/>
      <c r="E1134" s="196"/>
      <c r="F1134" s="26" t="s">
        <v>1905</v>
      </c>
      <c r="G1134" s="27" t="s">
        <v>2513</v>
      </c>
    </row>
    <row r="1135" spans="1:7" outlineLevel="1" x14ac:dyDescent="0.15">
      <c r="A1135" s="197"/>
      <c r="B1135" s="196"/>
      <c r="C1135" s="198"/>
      <c r="D1135" s="196"/>
      <c r="E1135" s="196"/>
      <c r="F1135" s="26" t="s">
        <v>1906</v>
      </c>
      <c r="G1135" s="27" t="s">
        <v>2513</v>
      </c>
    </row>
    <row r="1136" spans="1:7" outlineLevel="1" x14ac:dyDescent="0.15">
      <c r="A1136" s="197"/>
      <c r="B1136" s="196"/>
      <c r="C1136" s="198"/>
      <c r="D1136" s="196"/>
      <c r="E1136" s="196"/>
      <c r="F1136" s="26" t="s">
        <v>1907</v>
      </c>
      <c r="G1136" s="27" t="s">
        <v>2513</v>
      </c>
    </row>
    <row r="1137" spans="1:7" outlineLevel="1" x14ac:dyDescent="0.15">
      <c r="A1137" s="197"/>
      <c r="B1137" s="196"/>
      <c r="C1137" s="198"/>
      <c r="D1137" s="196"/>
      <c r="E1137" s="196"/>
      <c r="F1137" s="26" t="s">
        <v>1908</v>
      </c>
      <c r="G1137" s="27" t="s">
        <v>2513</v>
      </c>
    </row>
    <row r="1138" spans="1:7" outlineLevel="1" x14ac:dyDescent="0.15">
      <c r="A1138" s="197"/>
      <c r="B1138" s="196"/>
      <c r="C1138" s="198"/>
      <c r="D1138" s="196"/>
      <c r="E1138" s="196"/>
      <c r="F1138" s="26" t="s">
        <v>1909</v>
      </c>
      <c r="G1138" s="27" t="s">
        <v>2513</v>
      </c>
    </row>
    <row r="1139" spans="1:7" outlineLevel="1" x14ac:dyDescent="0.15">
      <c r="A1139" s="197"/>
      <c r="B1139" s="196"/>
      <c r="C1139" s="198"/>
      <c r="D1139" s="196"/>
      <c r="E1139" s="196"/>
      <c r="F1139" s="26" t="s">
        <v>1910</v>
      </c>
      <c r="G1139" s="27" t="s">
        <v>2584</v>
      </c>
    </row>
    <row r="1140" spans="1:7" outlineLevel="1" x14ac:dyDescent="0.15">
      <c r="A1140" s="197"/>
      <c r="B1140" s="196"/>
      <c r="C1140" s="198"/>
      <c r="D1140" s="196"/>
      <c r="E1140" s="196"/>
      <c r="F1140" s="26" t="s">
        <v>1911</v>
      </c>
      <c r="G1140" s="27" t="s">
        <v>2513</v>
      </c>
    </row>
    <row r="1141" spans="1:7" ht="100.5" outlineLevel="1" thickBot="1" x14ac:dyDescent="0.2">
      <c r="A1141" s="193"/>
      <c r="B1141" s="191"/>
      <c r="C1141" s="195"/>
      <c r="D1141" s="191"/>
      <c r="E1141" s="191"/>
      <c r="F1141" s="29" t="s">
        <v>1912</v>
      </c>
      <c r="G1141" s="30" t="s">
        <v>3578</v>
      </c>
    </row>
    <row r="1142" spans="1:7" x14ac:dyDescent="0.15">
      <c r="A1142" s="236" t="s">
        <v>1581</v>
      </c>
      <c r="B1142" s="190" t="s">
        <v>1579</v>
      </c>
      <c r="C1142" s="194" t="s">
        <v>2138</v>
      </c>
      <c r="D1142" s="190" t="s">
        <v>2139</v>
      </c>
      <c r="E1142" s="190" t="s">
        <v>3227</v>
      </c>
      <c r="F1142" s="24" t="s">
        <v>1903</v>
      </c>
      <c r="G1142" s="25" t="s">
        <v>2513</v>
      </c>
    </row>
    <row r="1143" spans="1:7" outlineLevel="1" x14ac:dyDescent="0.15">
      <c r="A1143" s="197"/>
      <c r="B1143" s="196"/>
      <c r="C1143" s="198"/>
      <c r="D1143" s="196"/>
      <c r="E1143" s="196"/>
      <c r="F1143" s="26" t="s">
        <v>1904</v>
      </c>
      <c r="G1143" s="27" t="s">
        <v>2513</v>
      </c>
    </row>
    <row r="1144" spans="1:7" outlineLevel="1" x14ac:dyDescent="0.15">
      <c r="A1144" s="197"/>
      <c r="B1144" s="196"/>
      <c r="C1144" s="198"/>
      <c r="D1144" s="196"/>
      <c r="E1144" s="196"/>
      <c r="F1144" s="26" t="s">
        <v>1905</v>
      </c>
      <c r="G1144" s="27" t="s">
        <v>2513</v>
      </c>
    </row>
    <row r="1145" spans="1:7" outlineLevel="1" x14ac:dyDescent="0.15">
      <c r="A1145" s="197"/>
      <c r="B1145" s="196"/>
      <c r="C1145" s="198"/>
      <c r="D1145" s="196"/>
      <c r="E1145" s="196"/>
      <c r="F1145" s="26" t="s">
        <v>1906</v>
      </c>
      <c r="G1145" s="27" t="s">
        <v>2513</v>
      </c>
    </row>
    <row r="1146" spans="1:7" outlineLevel="1" x14ac:dyDescent="0.15">
      <c r="A1146" s="197"/>
      <c r="B1146" s="196"/>
      <c r="C1146" s="198"/>
      <c r="D1146" s="196"/>
      <c r="E1146" s="196"/>
      <c r="F1146" s="26" t="s">
        <v>1907</v>
      </c>
      <c r="G1146" s="27" t="s">
        <v>2513</v>
      </c>
    </row>
    <row r="1147" spans="1:7" outlineLevel="1" x14ac:dyDescent="0.15">
      <c r="A1147" s="197"/>
      <c r="B1147" s="196"/>
      <c r="C1147" s="198"/>
      <c r="D1147" s="196"/>
      <c r="E1147" s="196"/>
      <c r="F1147" s="26" t="s">
        <v>1908</v>
      </c>
      <c r="G1147" s="27" t="s">
        <v>2513</v>
      </c>
    </row>
    <row r="1148" spans="1:7" outlineLevel="1" x14ac:dyDescent="0.15">
      <c r="A1148" s="197"/>
      <c r="B1148" s="196"/>
      <c r="C1148" s="198"/>
      <c r="D1148" s="196"/>
      <c r="E1148" s="196"/>
      <c r="F1148" s="26" t="s">
        <v>1909</v>
      </c>
      <c r="G1148" s="27" t="s">
        <v>2513</v>
      </c>
    </row>
    <row r="1149" spans="1:7" outlineLevel="1" x14ac:dyDescent="0.15">
      <c r="A1149" s="197"/>
      <c r="B1149" s="196"/>
      <c r="C1149" s="198"/>
      <c r="D1149" s="196"/>
      <c r="E1149" s="196"/>
      <c r="F1149" s="26" t="s">
        <v>1910</v>
      </c>
      <c r="G1149" s="27" t="s">
        <v>2584</v>
      </c>
    </row>
    <row r="1150" spans="1:7" outlineLevel="1" x14ac:dyDescent="0.15">
      <c r="A1150" s="197"/>
      <c r="B1150" s="196"/>
      <c r="C1150" s="198"/>
      <c r="D1150" s="196"/>
      <c r="E1150" s="196"/>
      <c r="F1150" s="26" t="s">
        <v>1911</v>
      </c>
      <c r="G1150" s="27" t="s">
        <v>2513</v>
      </c>
    </row>
    <row r="1151" spans="1:7" ht="114.75" outlineLevel="1" thickBot="1" x14ac:dyDescent="0.2">
      <c r="A1151" s="193"/>
      <c r="B1151" s="191"/>
      <c r="C1151" s="195"/>
      <c r="D1151" s="191"/>
      <c r="E1151" s="191"/>
      <c r="F1151" s="29" t="s">
        <v>1912</v>
      </c>
      <c r="G1151" s="30" t="s">
        <v>3579</v>
      </c>
    </row>
    <row r="1152" spans="1:7" x14ac:dyDescent="0.15">
      <c r="A1152" s="236" t="s">
        <v>1455</v>
      </c>
      <c r="B1152" s="190" t="s">
        <v>1452</v>
      </c>
      <c r="C1152" s="194" t="s">
        <v>2140</v>
      </c>
      <c r="D1152" s="190" t="s">
        <v>2141</v>
      </c>
      <c r="E1152" s="190" t="s">
        <v>3227</v>
      </c>
      <c r="F1152" s="24" t="s">
        <v>1903</v>
      </c>
      <c r="G1152" s="25" t="s">
        <v>2513</v>
      </c>
    </row>
    <row r="1153" spans="1:7" outlineLevel="1" x14ac:dyDescent="0.15">
      <c r="A1153" s="197"/>
      <c r="B1153" s="196"/>
      <c r="C1153" s="198"/>
      <c r="D1153" s="196"/>
      <c r="E1153" s="196"/>
      <c r="F1153" s="26" t="s">
        <v>1904</v>
      </c>
      <c r="G1153" s="27" t="s">
        <v>2513</v>
      </c>
    </row>
    <row r="1154" spans="1:7" outlineLevel="1" x14ac:dyDescent="0.15">
      <c r="A1154" s="197"/>
      <c r="B1154" s="196"/>
      <c r="C1154" s="198"/>
      <c r="D1154" s="196"/>
      <c r="E1154" s="196"/>
      <c r="F1154" s="26" t="s">
        <v>1905</v>
      </c>
      <c r="G1154" s="27" t="s">
        <v>2513</v>
      </c>
    </row>
    <row r="1155" spans="1:7" outlineLevel="1" x14ac:dyDescent="0.15">
      <c r="A1155" s="197"/>
      <c r="B1155" s="196"/>
      <c r="C1155" s="198"/>
      <c r="D1155" s="196"/>
      <c r="E1155" s="196"/>
      <c r="F1155" s="26" t="s">
        <v>1906</v>
      </c>
      <c r="G1155" s="27" t="s">
        <v>2513</v>
      </c>
    </row>
    <row r="1156" spans="1:7" outlineLevel="1" x14ac:dyDescent="0.15">
      <c r="A1156" s="197"/>
      <c r="B1156" s="196"/>
      <c r="C1156" s="198"/>
      <c r="D1156" s="196"/>
      <c r="E1156" s="196"/>
      <c r="F1156" s="26" t="s">
        <v>1907</v>
      </c>
      <c r="G1156" s="27" t="s">
        <v>2513</v>
      </c>
    </row>
    <row r="1157" spans="1:7" outlineLevel="1" x14ac:dyDescent="0.15">
      <c r="A1157" s="197"/>
      <c r="B1157" s="196"/>
      <c r="C1157" s="198"/>
      <c r="D1157" s="196"/>
      <c r="E1157" s="196"/>
      <c r="F1157" s="26" t="s">
        <v>1908</v>
      </c>
      <c r="G1157" s="27" t="s">
        <v>2513</v>
      </c>
    </row>
    <row r="1158" spans="1:7" outlineLevel="1" x14ac:dyDescent="0.15">
      <c r="A1158" s="197"/>
      <c r="B1158" s="196"/>
      <c r="C1158" s="198"/>
      <c r="D1158" s="196"/>
      <c r="E1158" s="196"/>
      <c r="F1158" s="26" t="s">
        <v>1909</v>
      </c>
      <c r="G1158" s="27" t="s">
        <v>2513</v>
      </c>
    </row>
    <row r="1159" spans="1:7" outlineLevel="1" x14ac:dyDescent="0.15">
      <c r="A1159" s="197"/>
      <c r="B1159" s="196"/>
      <c r="C1159" s="198"/>
      <c r="D1159" s="196"/>
      <c r="E1159" s="196"/>
      <c r="F1159" s="26" t="s">
        <v>1910</v>
      </c>
      <c r="G1159" s="27" t="s">
        <v>2584</v>
      </c>
    </row>
    <row r="1160" spans="1:7" outlineLevel="1" x14ac:dyDescent="0.15">
      <c r="A1160" s="197"/>
      <c r="B1160" s="196"/>
      <c r="C1160" s="198"/>
      <c r="D1160" s="196"/>
      <c r="E1160" s="196"/>
      <c r="F1160" s="26" t="s">
        <v>1911</v>
      </c>
      <c r="G1160" s="27" t="s">
        <v>2513</v>
      </c>
    </row>
    <row r="1161" spans="1:7" ht="100.5" outlineLevel="1" thickBot="1" x14ac:dyDescent="0.2">
      <c r="A1161" s="193"/>
      <c r="B1161" s="191"/>
      <c r="C1161" s="195"/>
      <c r="D1161" s="191"/>
      <c r="E1161" s="191"/>
      <c r="F1161" s="29" t="s">
        <v>1912</v>
      </c>
      <c r="G1161" s="30" t="s">
        <v>3580</v>
      </c>
    </row>
    <row r="1162" spans="1:7" x14ac:dyDescent="0.15">
      <c r="A1162" s="236" t="s">
        <v>1858</v>
      </c>
      <c r="B1162" s="190" t="s">
        <v>1856</v>
      </c>
      <c r="C1162" s="194" t="s">
        <v>2142</v>
      </c>
      <c r="D1162" s="190" t="s">
        <v>2143</v>
      </c>
      <c r="E1162" s="190" t="s">
        <v>3227</v>
      </c>
      <c r="F1162" s="24" t="s">
        <v>1903</v>
      </c>
      <c r="G1162" s="25" t="s">
        <v>2513</v>
      </c>
    </row>
    <row r="1163" spans="1:7" outlineLevel="1" x14ac:dyDescent="0.15">
      <c r="A1163" s="197"/>
      <c r="B1163" s="196"/>
      <c r="C1163" s="198"/>
      <c r="D1163" s="196"/>
      <c r="E1163" s="196"/>
      <c r="F1163" s="26" t="s">
        <v>1904</v>
      </c>
      <c r="G1163" s="27" t="s">
        <v>2513</v>
      </c>
    </row>
    <row r="1164" spans="1:7" outlineLevel="1" x14ac:dyDescent="0.15">
      <c r="A1164" s="197"/>
      <c r="B1164" s="196"/>
      <c r="C1164" s="198"/>
      <c r="D1164" s="196"/>
      <c r="E1164" s="196"/>
      <c r="F1164" s="26" t="s">
        <v>1905</v>
      </c>
      <c r="G1164" s="27" t="s">
        <v>2513</v>
      </c>
    </row>
    <row r="1165" spans="1:7" outlineLevel="1" x14ac:dyDescent="0.15">
      <c r="A1165" s="197"/>
      <c r="B1165" s="196"/>
      <c r="C1165" s="198"/>
      <c r="D1165" s="196"/>
      <c r="E1165" s="196"/>
      <c r="F1165" s="26" t="s">
        <v>1906</v>
      </c>
      <c r="G1165" s="27" t="s">
        <v>2513</v>
      </c>
    </row>
    <row r="1166" spans="1:7" outlineLevel="1" x14ac:dyDescent="0.15">
      <c r="A1166" s="197"/>
      <c r="B1166" s="196"/>
      <c r="C1166" s="198"/>
      <c r="D1166" s="196"/>
      <c r="E1166" s="196"/>
      <c r="F1166" s="26" t="s">
        <v>1907</v>
      </c>
      <c r="G1166" s="27" t="s">
        <v>2513</v>
      </c>
    </row>
    <row r="1167" spans="1:7" outlineLevel="1" x14ac:dyDescent="0.15">
      <c r="A1167" s="197"/>
      <c r="B1167" s="196"/>
      <c r="C1167" s="198"/>
      <c r="D1167" s="196"/>
      <c r="E1167" s="196"/>
      <c r="F1167" s="26" t="s">
        <v>1908</v>
      </c>
      <c r="G1167" s="27" t="s">
        <v>2513</v>
      </c>
    </row>
    <row r="1168" spans="1:7" outlineLevel="1" x14ac:dyDescent="0.15">
      <c r="A1168" s="197"/>
      <c r="B1168" s="196"/>
      <c r="C1168" s="198"/>
      <c r="D1168" s="196"/>
      <c r="E1168" s="196"/>
      <c r="F1168" s="26" t="s">
        <v>1909</v>
      </c>
      <c r="G1168" s="27" t="s">
        <v>2513</v>
      </c>
    </row>
    <row r="1169" spans="1:7" outlineLevel="1" x14ac:dyDescent="0.15">
      <c r="A1169" s="197"/>
      <c r="B1169" s="196"/>
      <c r="C1169" s="198"/>
      <c r="D1169" s="196"/>
      <c r="E1169" s="196"/>
      <c r="F1169" s="26" t="s">
        <v>1910</v>
      </c>
      <c r="G1169" s="27" t="s">
        <v>2584</v>
      </c>
    </row>
    <row r="1170" spans="1:7" outlineLevel="1" x14ac:dyDescent="0.15">
      <c r="A1170" s="197"/>
      <c r="B1170" s="196"/>
      <c r="C1170" s="198"/>
      <c r="D1170" s="196"/>
      <c r="E1170" s="196"/>
      <c r="F1170" s="26" t="s">
        <v>1911</v>
      </c>
      <c r="G1170" s="27" t="s">
        <v>2513</v>
      </c>
    </row>
    <row r="1171" spans="1:7" ht="100.5" outlineLevel="1" thickBot="1" x14ac:dyDescent="0.2">
      <c r="A1171" s="193"/>
      <c r="B1171" s="191"/>
      <c r="C1171" s="195"/>
      <c r="D1171" s="191"/>
      <c r="E1171" s="191"/>
      <c r="F1171" s="29" t="s">
        <v>1912</v>
      </c>
      <c r="G1171" s="30" t="s">
        <v>3581</v>
      </c>
    </row>
    <row r="1172" spans="1:7" x14ac:dyDescent="0.15">
      <c r="A1172" s="236" t="s">
        <v>1758</v>
      </c>
      <c r="B1172" s="190" t="s">
        <v>1756</v>
      </c>
      <c r="C1172" s="194" t="s">
        <v>2144</v>
      </c>
      <c r="D1172" s="190" t="s">
        <v>2145</v>
      </c>
      <c r="E1172" s="190" t="s">
        <v>3227</v>
      </c>
      <c r="F1172" s="24" t="s">
        <v>1903</v>
      </c>
      <c r="G1172" s="25" t="s">
        <v>2513</v>
      </c>
    </row>
    <row r="1173" spans="1:7" outlineLevel="1" x14ac:dyDescent="0.15">
      <c r="A1173" s="197"/>
      <c r="B1173" s="196"/>
      <c r="C1173" s="198"/>
      <c r="D1173" s="196"/>
      <c r="E1173" s="196"/>
      <c r="F1173" s="26" t="s">
        <v>1904</v>
      </c>
      <c r="G1173" s="27" t="s">
        <v>2513</v>
      </c>
    </row>
    <row r="1174" spans="1:7" outlineLevel="1" x14ac:dyDescent="0.15">
      <c r="A1174" s="197"/>
      <c r="B1174" s="196"/>
      <c r="C1174" s="198"/>
      <c r="D1174" s="196"/>
      <c r="E1174" s="196"/>
      <c r="F1174" s="26" t="s">
        <v>1905</v>
      </c>
      <c r="G1174" s="27" t="s">
        <v>2513</v>
      </c>
    </row>
    <row r="1175" spans="1:7" outlineLevel="1" x14ac:dyDescent="0.15">
      <c r="A1175" s="197"/>
      <c r="B1175" s="196"/>
      <c r="C1175" s="198"/>
      <c r="D1175" s="196"/>
      <c r="E1175" s="196"/>
      <c r="F1175" s="26" t="s">
        <v>1906</v>
      </c>
      <c r="G1175" s="27" t="s">
        <v>2513</v>
      </c>
    </row>
    <row r="1176" spans="1:7" outlineLevel="1" x14ac:dyDescent="0.15">
      <c r="A1176" s="197"/>
      <c r="B1176" s="196"/>
      <c r="C1176" s="198"/>
      <c r="D1176" s="196"/>
      <c r="E1176" s="196"/>
      <c r="F1176" s="26" t="s">
        <v>1907</v>
      </c>
      <c r="G1176" s="27" t="s">
        <v>2513</v>
      </c>
    </row>
    <row r="1177" spans="1:7" outlineLevel="1" x14ac:dyDescent="0.15">
      <c r="A1177" s="197"/>
      <c r="B1177" s="196"/>
      <c r="C1177" s="198"/>
      <c r="D1177" s="196"/>
      <c r="E1177" s="196"/>
      <c r="F1177" s="26" t="s">
        <v>1908</v>
      </c>
      <c r="G1177" s="27" t="s">
        <v>2513</v>
      </c>
    </row>
    <row r="1178" spans="1:7" outlineLevel="1" x14ac:dyDescent="0.15">
      <c r="A1178" s="197"/>
      <c r="B1178" s="196"/>
      <c r="C1178" s="198"/>
      <c r="D1178" s="196"/>
      <c r="E1178" s="196"/>
      <c r="F1178" s="26" t="s">
        <v>1909</v>
      </c>
      <c r="G1178" s="27" t="s">
        <v>2513</v>
      </c>
    </row>
    <row r="1179" spans="1:7" outlineLevel="1" x14ac:dyDescent="0.15">
      <c r="A1179" s="197"/>
      <c r="B1179" s="196"/>
      <c r="C1179" s="198"/>
      <c r="D1179" s="196"/>
      <c r="E1179" s="196"/>
      <c r="F1179" s="26" t="s">
        <v>1910</v>
      </c>
      <c r="G1179" s="27" t="s">
        <v>2584</v>
      </c>
    </row>
    <row r="1180" spans="1:7" outlineLevel="1" x14ac:dyDescent="0.15">
      <c r="A1180" s="197"/>
      <c r="B1180" s="196"/>
      <c r="C1180" s="198"/>
      <c r="D1180" s="196"/>
      <c r="E1180" s="196"/>
      <c r="F1180" s="26" t="s">
        <v>1911</v>
      </c>
      <c r="G1180" s="27" t="s">
        <v>2513</v>
      </c>
    </row>
    <row r="1181" spans="1:7" ht="100.5" outlineLevel="1" thickBot="1" x14ac:dyDescent="0.2">
      <c r="A1181" s="193"/>
      <c r="B1181" s="191"/>
      <c r="C1181" s="195"/>
      <c r="D1181" s="191"/>
      <c r="E1181" s="191"/>
      <c r="F1181" s="29" t="s">
        <v>1912</v>
      </c>
      <c r="G1181" s="30" t="s">
        <v>3582</v>
      </c>
    </row>
    <row r="1182" spans="1:7" x14ac:dyDescent="0.15">
      <c r="A1182" s="236" t="s">
        <v>1870</v>
      </c>
      <c r="B1182" s="190" t="s">
        <v>1868</v>
      </c>
      <c r="C1182" s="194" t="s">
        <v>2146</v>
      </c>
      <c r="D1182" s="190" t="s">
        <v>2147</v>
      </c>
      <c r="E1182" s="190" t="s">
        <v>3227</v>
      </c>
      <c r="F1182" s="24" t="s">
        <v>1903</v>
      </c>
      <c r="G1182" s="25" t="s">
        <v>2513</v>
      </c>
    </row>
    <row r="1183" spans="1:7" outlineLevel="1" x14ac:dyDescent="0.15">
      <c r="A1183" s="197"/>
      <c r="B1183" s="196"/>
      <c r="C1183" s="198"/>
      <c r="D1183" s="196"/>
      <c r="E1183" s="196"/>
      <c r="F1183" s="26" t="s">
        <v>1904</v>
      </c>
      <c r="G1183" s="27" t="s">
        <v>2513</v>
      </c>
    </row>
    <row r="1184" spans="1:7" outlineLevel="1" x14ac:dyDescent="0.15">
      <c r="A1184" s="197"/>
      <c r="B1184" s="196"/>
      <c r="C1184" s="198"/>
      <c r="D1184" s="196"/>
      <c r="E1184" s="196"/>
      <c r="F1184" s="26" t="s">
        <v>1905</v>
      </c>
      <c r="G1184" s="27" t="s">
        <v>2513</v>
      </c>
    </row>
    <row r="1185" spans="1:7" outlineLevel="1" x14ac:dyDescent="0.15">
      <c r="A1185" s="197"/>
      <c r="B1185" s="196"/>
      <c r="C1185" s="198"/>
      <c r="D1185" s="196"/>
      <c r="E1185" s="196"/>
      <c r="F1185" s="26" t="s">
        <v>1906</v>
      </c>
      <c r="G1185" s="27" t="s">
        <v>2513</v>
      </c>
    </row>
    <row r="1186" spans="1:7" outlineLevel="1" x14ac:dyDescent="0.15">
      <c r="A1186" s="197"/>
      <c r="B1186" s="196"/>
      <c r="C1186" s="198"/>
      <c r="D1186" s="196"/>
      <c r="E1186" s="196"/>
      <c r="F1186" s="26" t="s">
        <v>1907</v>
      </c>
      <c r="G1186" s="27" t="s">
        <v>2513</v>
      </c>
    </row>
    <row r="1187" spans="1:7" outlineLevel="1" x14ac:dyDescent="0.15">
      <c r="A1187" s="197"/>
      <c r="B1187" s="196"/>
      <c r="C1187" s="198"/>
      <c r="D1187" s="196"/>
      <c r="E1187" s="196"/>
      <c r="F1187" s="26" t="s">
        <v>1908</v>
      </c>
      <c r="G1187" s="27" t="s">
        <v>2513</v>
      </c>
    </row>
    <row r="1188" spans="1:7" outlineLevel="1" x14ac:dyDescent="0.15">
      <c r="A1188" s="197"/>
      <c r="B1188" s="196"/>
      <c r="C1188" s="198"/>
      <c r="D1188" s="196"/>
      <c r="E1188" s="196"/>
      <c r="F1188" s="26" t="s">
        <v>1909</v>
      </c>
      <c r="G1188" s="27" t="s">
        <v>2513</v>
      </c>
    </row>
    <row r="1189" spans="1:7" outlineLevel="1" x14ac:dyDescent="0.15">
      <c r="A1189" s="197"/>
      <c r="B1189" s="196"/>
      <c r="C1189" s="198"/>
      <c r="D1189" s="196"/>
      <c r="E1189" s="196"/>
      <c r="F1189" s="26" t="s">
        <v>1910</v>
      </c>
      <c r="G1189" s="27" t="s">
        <v>2584</v>
      </c>
    </row>
    <row r="1190" spans="1:7" outlineLevel="1" x14ac:dyDescent="0.15">
      <c r="A1190" s="197"/>
      <c r="B1190" s="196"/>
      <c r="C1190" s="198"/>
      <c r="D1190" s="196"/>
      <c r="E1190" s="196"/>
      <c r="F1190" s="26" t="s">
        <v>1911</v>
      </c>
      <c r="G1190" s="27" t="s">
        <v>2513</v>
      </c>
    </row>
    <row r="1191" spans="1:7" ht="100.5" outlineLevel="1" thickBot="1" x14ac:dyDescent="0.2">
      <c r="A1191" s="193"/>
      <c r="B1191" s="191"/>
      <c r="C1191" s="195"/>
      <c r="D1191" s="191"/>
      <c r="E1191" s="191"/>
      <c r="F1191" s="29" t="s">
        <v>1912</v>
      </c>
      <c r="G1191" s="30" t="s">
        <v>3583</v>
      </c>
    </row>
    <row r="1192" spans="1:7" x14ac:dyDescent="0.15">
      <c r="A1192" s="236" t="s">
        <v>1769</v>
      </c>
      <c r="B1192" s="190" t="s">
        <v>1767</v>
      </c>
      <c r="C1192" s="194" t="s">
        <v>2148</v>
      </c>
      <c r="D1192" s="190" t="s">
        <v>2149</v>
      </c>
      <c r="E1192" s="190" t="s">
        <v>3227</v>
      </c>
      <c r="F1192" s="24" t="s">
        <v>1903</v>
      </c>
      <c r="G1192" s="25" t="s">
        <v>2513</v>
      </c>
    </row>
    <row r="1193" spans="1:7" outlineLevel="1" x14ac:dyDescent="0.15">
      <c r="A1193" s="197"/>
      <c r="B1193" s="196"/>
      <c r="C1193" s="198"/>
      <c r="D1193" s="196"/>
      <c r="E1193" s="196"/>
      <c r="F1193" s="26" t="s">
        <v>1904</v>
      </c>
      <c r="G1193" s="27" t="s">
        <v>2513</v>
      </c>
    </row>
    <row r="1194" spans="1:7" outlineLevel="1" x14ac:dyDescent="0.15">
      <c r="A1194" s="197"/>
      <c r="B1194" s="196"/>
      <c r="C1194" s="198"/>
      <c r="D1194" s="196"/>
      <c r="E1194" s="196"/>
      <c r="F1194" s="26" t="s">
        <v>1905</v>
      </c>
      <c r="G1194" s="27" t="s">
        <v>2513</v>
      </c>
    </row>
    <row r="1195" spans="1:7" outlineLevel="1" x14ac:dyDescent="0.15">
      <c r="A1195" s="197"/>
      <c r="B1195" s="196"/>
      <c r="C1195" s="198"/>
      <c r="D1195" s="196"/>
      <c r="E1195" s="196"/>
      <c r="F1195" s="26" t="s">
        <v>1906</v>
      </c>
      <c r="G1195" s="27" t="s">
        <v>2513</v>
      </c>
    </row>
    <row r="1196" spans="1:7" outlineLevel="1" x14ac:dyDescent="0.15">
      <c r="A1196" s="197"/>
      <c r="B1196" s="196"/>
      <c r="C1196" s="198"/>
      <c r="D1196" s="196"/>
      <c r="E1196" s="196"/>
      <c r="F1196" s="26" t="s">
        <v>1907</v>
      </c>
      <c r="G1196" s="27" t="s">
        <v>2513</v>
      </c>
    </row>
    <row r="1197" spans="1:7" outlineLevel="1" x14ac:dyDescent="0.15">
      <c r="A1197" s="197"/>
      <c r="B1197" s="196"/>
      <c r="C1197" s="198"/>
      <c r="D1197" s="196"/>
      <c r="E1197" s="196"/>
      <c r="F1197" s="26" t="s">
        <v>1908</v>
      </c>
      <c r="G1197" s="27" t="s">
        <v>2513</v>
      </c>
    </row>
    <row r="1198" spans="1:7" outlineLevel="1" x14ac:dyDescent="0.15">
      <c r="A1198" s="197"/>
      <c r="B1198" s="196"/>
      <c r="C1198" s="198"/>
      <c r="D1198" s="196"/>
      <c r="E1198" s="196"/>
      <c r="F1198" s="26" t="s">
        <v>1909</v>
      </c>
      <c r="G1198" s="27" t="s">
        <v>2513</v>
      </c>
    </row>
    <row r="1199" spans="1:7" outlineLevel="1" x14ac:dyDescent="0.15">
      <c r="A1199" s="197"/>
      <c r="B1199" s="196"/>
      <c r="C1199" s="198"/>
      <c r="D1199" s="196"/>
      <c r="E1199" s="196"/>
      <c r="F1199" s="26" t="s">
        <v>1910</v>
      </c>
      <c r="G1199" s="27" t="s">
        <v>2584</v>
      </c>
    </row>
    <row r="1200" spans="1:7" outlineLevel="1" x14ac:dyDescent="0.15">
      <c r="A1200" s="197"/>
      <c r="B1200" s="196"/>
      <c r="C1200" s="198"/>
      <c r="D1200" s="196"/>
      <c r="E1200" s="196"/>
      <c r="F1200" s="26" t="s">
        <v>1911</v>
      </c>
      <c r="G1200" s="27" t="s">
        <v>2513</v>
      </c>
    </row>
    <row r="1201" spans="1:7" ht="100.5" outlineLevel="1" thickBot="1" x14ac:dyDescent="0.2">
      <c r="A1201" s="193"/>
      <c r="B1201" s="191"/>
      <c r="C1201" s="195"/>
      <c r="D1201" s="191"/>
      <c r="E1201" s="191"/>
      <c r="F1201" s="29" t="s">
        <v>1912</v>
      </c>
      <c r="G1201" s="30" t="s">
        <v>3584</v>
      </c>
    </row>
    <row r="1202" spans="1:7" x14ac:dyDescent="0.15">
      <c r="A1202" s="236" t="s">
        <v>1864</v>
      </c>
      <c r="B1202" s="190" t="s">
        <v>1862</v>
      </c>
      <c r="C1202" s="194" t="s">
        <v>2150</v>
      </c>
      <c r="D1202" s="190" t="s">
        <v>2151</v>
      </c>
      <c r="E1202" s="190" t="s">
        <v>3227</v>
      </c>
      <c r="F1202" s="24" t="s">
        <v>1903</v>
      </c>
      <c r="G1202" s="25" t="s">
        <v>2513</v>
      </c>
    </row>
    <row r="1203" spans="1:7" outlineLevel="1" x14ac:dyDescent="0.15">
      <c r="A1203" s="197"/>
      <c r="B1203" s="196"/>
      <c r="C1203" s="198"/>
      <c r="D1203" s="196"/>
      <c r="E1203" s="196"/>
      <c r="F1203" s="26" t="s">
        <v>1904</v>
      </c>
      <c r="G1203" s="27" t="s">
        <v>2513</v>
      </c>
    </row>
    <row r="1204" spans="1:7" outlineLevel="1" x14ac:dyDescent="0.15">
      <c r="A1204" s="197"/>
      <c r="B1204" s="196"/>
      <c r="C1204" s="198"/>
      <c r="D1204" s="196"/>
      <c r="E1204" s="196"/>
      <c r="F1204" s="26" t="s">
        <v>1905</v>
      </c>
      <c r="G1204" s="27" t="s">
        <v>2513</v>
      </c>
    </row>
    <row r="1205" spans="1:7" outlineLevel="1" x14ac:dyDescent="0.15">
      <c r="A1205" s="197"/>
      <c r="B1205" s="196"/>
      <c r="C1205" s="198"/>
      <c r="D1205" s="196"/>
      <c r="E1205" s="196"/>
      <c r="F1205" s="26" t="s">
        <v>1906</v>
      </c>
      <c r="G1205" s="27" t="s">
        <v>2513</v>
      </c>
    </row>
    <row r="1206" spans="1:7" outlineLevel="1" x14ac:dyDescent="0.15">
      <c r="A1206" s="197"/>
      <c r="B1206" s="196"/>
      <c r="C1206" s="198"/>
      <c r="D1206" s="196"/>
      <c r="E1206" s="196"/>
      <c r="F1206" s="26" t="s">
        <v>1907</v>
      </c>
      <c r="G1206" s="27" t="s">
        <v>2513</v>
      </c>
    </row>
    <row r="1207" spans="1:7" outlineLevel="1" x14ac:dyDescent="0.15">
      <c r="A1207" s="197"/>
      <c r="B1207" s="196"/>
      <c r="C1207" s="198"/>
      <c r="D1207" s="196"/>
      <c r="E1207" s="196"/>
      <c r="F1207" s="26" t="s">
        <v>1908</v>
      </c>
      <c r="G1207" s="27" t="s">
        <v>2513</v>
      </c>
    </row>
    <row r="1208" spans="1:7" outlineLevel="1" x14ac:dyDescent="0.15">
      <c r="A1208" s="197"/>
      <c r="B1208" s="196"/>
      <c r="C1208" s="198"/>
      <c r="D1208" s="196"/>
      <c r="E1208" s="196"/>
      <c r="F1208" s="26" t="s">
        <v>1909</v>
      </c>
      <c r="G1208" s="27" t="s">
        <v>2513</v>
      </c>
    </row>
    <row r="1209" spans="1:7" outlineLevel="1" x14ac:dyDescent="0.15">
      <c r="A1209" s="197"/>
      <c r="B1209" s="196"/>
      <c r="C1209" s="198"/>
      <c r="D1209" s="196"/>
      <c r="E1209" s="196"/>
      <c r="F1209" s="26" t="s">
        <v>1910</v>
      </c>
      <c r="G1209" s="27" t="s">
        <v>2584</v>
      </c>
    </row>
    <row r="1210" spans="1:7" outlineLevel="1" x14ac:dyDescent="0.15">
      <c r="A1210" s="197"/>
      <c r="B1210" s="196"/>
      <c r="C1210" s="198"/>
      <c r="D1210" s="196"/>
      <c r="E1210" s="196"/>
      <c r="F1210" s="26" t="s">
        <v>1911</v>
      </c>
      <c r="G1210" s="27" t="s">
        <v>2513</v>
      </c>
    </row>
    <row r="1211" spans="1:7" ht="100.5" outlineLevel="1" thickBot="1" x14ac:dyDescent="0.2">
      <c r="A1211" s="193"/>
      <c r="B1211" s="191"/>
      <c r="C1211" s="195"/>
      <c r="D1211" s="191"/>
      <c r="E1211" s="191"/>
      <c r="F1211" s="29" t="s">
        <v>1912</v>
      </c>
      <c r="G1211" s="30" t="s">
        <v>3585</v>
      </c>
    </row>
    <row r="1212" spans="1:7" x14ac:dyDescent="0.15">
      <c r="A1212" s="236" t="s">
        <v>1764</v>
      </c>
      <c r="B1212" s="190" t="s">
        <v>1762</v>
      </c>
      <c r="C1212" s="194" t="s">
        <v>2152</v>
      </c>
      <c r="D1212" s="190" t="s">
        <v>2153</v>
      </c>
      <c r="E1212" s="190" t="s">
        <v>3227</v>
      </c>
      <c r="F1212" s="24" t="s">
        <v>1903</v>
      </c>
      <c r="G1212" s="25" t="s">
        <v>2513</v>
      </c>
    </row>
    <row r="1213" spans="1:7" outlineLevel="1" x14ac:dyDescent="0.15">
      <c r="A1213" s="197"/>
      <c r="B1213" s="196"/>
      <c r="C1213" s="198"/>
      <c r="D1213" s="196"/>
      <c r="E1213" s="196"/>
      <c r="F1213" s="26" t="s">
        <v>1904</v>
      </c>
      <c r="G1213" s="27" t="s">
        <v>2513</v>
      </c>
    </row>
    <row r="1214" spans="1:7" outlineLevel="1" x14ac:dyDescent="0.15">
      <c r="A1214" s="197"/>
      <c r="B1214" s="196"/>
      <c r="C1214" s="198"/>
      <c r="D1214" s="196"/>
      <c r="E1214" s="196"/>
      <c r="F1214" s="26" t="s">
        <v>1905</v>
      </c>
      <c r="G1214" s="27" t="s">
        <v>2513</v>
      </c>
    </row>
    <row r="1215" spans="1:7" outlineLevel="1" x14ac:dyDescent="0.15">
      <c r="A1215" s="197"/>
      <c r="B1215" s="196"/>
      <c r="C1215" s="198"/>
      <c r="D1215" s="196"/>
      <c r="E1215" s="196"/>
      <c r="F1215" s="26" t="s">
        <v>1906</v>
      </c>
      <c r="G1215" s="27" t="s">
        <v>2513</v>
      </c>
    </row>
    <row r="1216" spans="1:7" outlineLevel="1" x14ac:dyDescent="0.15">
      <c r="A1216" s="197"/>
      <c r="B1216" s="196"/>
      <c r="C1216" s="198"/>
      <c r="D1216" s="196"/>
      <c r="E1216" s="196"/>
      <c r="F1216" s="26" t="s">
        <v>1907</v>
      </c>
      <c r="G1216" s="27" t="s">
        <v>2513</v>
      </c>
    </row>
    <row r="1217" spans="1:7" outlineLevel="1" x14ac:dyDescent="0.15">
      <c r="A1217" s="197"/>
      <c r="B1217" s="196"/>
      <c r="C1217" s="198"/>
      <c r="D1217" s="196"/>
      <c r="E1217" s="196"/>
      <c r="F1217" s="26" t="s">
        <v>1908</v>
      </c>
      <c r="G1217" s="27" t="s">
        <v>2513</v>
      </c>
    </row>
    <row r="1218" spans="1:7" outlineLevel="1" x14ac:dyDescent="0.15">
      <c r="A1218" s="197"/>
      <c r="B1218" s="196"/>
      <c r="C1218" s="198"/>
      <c r="D1218" s="196"/>
      <c r="E1218" s="196"/>
      <c r="F1218" s="26" t="s">
        <v>1909</v>
      </c>
      <c r="G1218" s="27" t="s">
        <v>2513</v>
      </c>
    </row>
    <row r="1219" spans="1:7" outlineLevel="1" x14ac:dyDescent="0.15">
      <c r="A1219" s="197"/>
      <c r="B1219" s="196"/>
      <c r="C1219" s="198"/>
      <c r="D1219" s="196"/>
      <c r="E1219" s="196"/>
      <c r="F1219" s="26" t="s">
        <v>1910</v>
      </c>
      <c r="G1219" s="27" t="s">
        <v>2584</v>
      </c>
    </row>
    <row r="1220" spans="1:7" outlineLevel="1" x14ac:dyDescent="0.15">
      <c r="A1220" s="197"/>
      <c r="B1220" s="196"/>
      <c r="C1220" s="198"/>
      <c r="D1220" s="196"/>
      <c r="E1220" s="196"/>
      <c r="F1220" s="26" t="s">
        <v>1911</v>
      </c>
      <c r="G1220" s="27" t="s">
        <v>2513</v>
      </c>
    </row>
    <row r="1221" spans="1:7" ht="86.25" outlineLevel="1" thickBot="1" x14ac:dyDescent="0.2">
      <c r="A1221" s="193"/>
      <c r="B1221" s="191"/>
      <c r="C1221" s="195"/>
      <c r="D1221" s="191"/>
      <c r="E1221" s="191"/>
      <c r="F1221" s="29" t="s">
        <v>1912</v>
      </c>
      <c r="G1221" s="30" t="s">
        <v>3220</v>
      </c>
    </row>
    <row r="1222" spans="1:7" x14ac:dyDescent="0.15">
      <c r="A1222" s="236" t="s">
        <v>1589</v>
      </c>
      <c r="B1222" s="190" t="s">
        <v>1587</v>
      </c>
      <c r="C1222" s="194" t="s">
        <v>2154</v>
      </c>
      <c r="D1222" s="190" t="s">
        <v>2155</v>
      </c>
      <c r="E1222" s="190" t="s">
        <v>3227</v>
      </c>
      <c r="F1222" s="24" t="s">
        <v>1903</v>
      </c>
      <c r="G1222" s="25" t="s">
        <v>2513</v>
      </c>
    </row>
    <row r="1223" spans="1:7" outlineLevel="1" x14ac:dyDescent="0.15">
      <c r="A1223" s="197"/>
      <c r="B1223" s="196"/>
      <c r="C1223" s="198"/>
      <c r="D1223" s="196"/>
      <c r="E1223" s="196"/>
      <c r="F1223" s="26" t="s">
        <v>1904</v>
      </c>
      <c r="G1223" s="27" t="s">
        <v>2513</v>
      </c>
    </row>
    <row r="1224" spans="1:7" outlineLevel="1" x14ac:dyDescent="0.15">
      <c r="A1224" s="197"/>
      <c r="B1224" s="196"/>
      <c r="C1224" s="198"/>
      <c r="D1224" s="196"/>
      <c r="E1224" s="196"/>
      <c r="F1224" s="26" t="s">
        <v>1905</v>
      </c>
      <c r="G1224" s="27" t="s">
        <v>2513</v>
      </c>
    </row>
    <row r="1225" spans="1:7" outlineLevel="1" x14ac:dyDescent="0.15">
      <c r="A1225" s="197"/>
      <c r="B1225" s="196"/>
      <c r="C1225" s="198"/>
      <c r="D1225" s="196"/>
      <c r="E1225" s="196"/>
      <c r="F1225" s="26" t="s">
        <v>1906</v>
      </c>
      <c r="G1225" s="27" t="s">
        <v>2513</v>
      </c>
    </row>
    <row r="1226" spans="1:7" outlineLevel="1" x14ac:dyDescent="0.15">
      <c r="A1226" s="197"/>
      <c r="B1226" s="196"/>
      <c r="C1226" s="198"/>
      <c r="D1226" s="196"/>
      <c r="E1226" s="196"/>
      <c r="F1226" s="26" t="s">
        <v>1907</v>
      </c>
      <c r="G1226" s="27" t="s">
        <v>2513</v>
      </c>
    </row>
    <row r="1227" spans="1:7" outlineLevel="1" x14ac:dyDescent="0.15">
      <c r="A1227" s="197"/>
      <c r="B1227" s="196"/>
      <c r="C1227" s="198"/>
      <c r="D1227" s="196"/>
      <c r="E1227" s="196"/>
      <c r="F1227" s="26" t="s">
        <v>1908</v>
      </c>
      <c r="G1227" s="27" t="s">
        <v>2513</v>
      </c>
    </row>
    <row r="1228" spans="1:7" outlineLevel="1" x14ac:dyDescent="0.15">
      <c r="A1228" s="197"/>
      <c r="B1228" s="196"/>
      <c r="C1228" s="198"/>
      <c r="D1228" s="196"/>
      <c r="E1228" s="196"/>
      <c r="F1228" s="26" t="s">
        <v>1909</v>
      </c>
      <c r="G1228" s="27" t="s">
        <v>2513</v>
      </c>
    </row>
    <row r="1229" spans="1:7" outlineLevel="1" x14ac:dyDescent="0.15">
      <c r="A1229" s="197"/>
      <c r="B1229" s="196"/>
      <c r="C1229" s="198"/>
      <c r="D1229" s="196"/>
      <c r="E1229" s="196"/>
      <c r="F1229" s="26" t="s">
        <v>1910</v>
      </c>
      <c r="G1229" s="27" t="s">
        <v>2584</v>
      </c>
    </row>
    <row r="1230" spans="1:7" outlineLevel="1" x14ac:dyDescent="0.15">
      <c r="A1230" s="197"/>
      <c r="B1230" s="196"/>
      <c r="C1230" s="198"/>
      <c r="D1230" s="196"/>
      <c r="E1230" s="196"/>
      <c r="F1230" s="26" t="s">
        <v>1911</v>
      </c>
      <c r="G1230" s="27" t="s">
        <v>2513</v>
      </c>
    </row>
    <row r="1231" spans="1:7" ht="100.5" outlineLevel="1" thickBot="1" x14ac:dyDescent="0.2">
      <c r="A1231" s="193"/>
      <c r="B1231" s="191"/>
      <c r="C1231" s="195"/>
      <c r="D1231" s="191"/>
      <c r="E1231" s="191"/>
      <c r="F1231" s="29" t="s">
        <v>1912</v>
      </c>
      <c r="G1231" s="30" t="s">
        <v>3586</v>
      </c>
    </row>
    <row r="1232" spans="1:7" x14ac:dyDescent="0.15">
      <c r="A1232" s="236" t="s">
        <v>1462</v>
      </c>
      <c r="B1232" s="190" t="s">
        <v>1460</v>
      </c>
      <c r="C1232" s="194" t="s">
        <v>2156</v>
      </c>
      <c r="D1232" s="190" t="s">
        <v>2157</v>
      </c>
      <c r="E1232" s="190" t="s">
        <v>3227</v>
      </c>
      <c r="F1232" s="24" t="s">
        <v>1903</v>
      </c>
      <c r="G1232" s="25" t="s">
        <v>2513</v>
      </c>
    </row>
    <row r="1233" spans="1:7" outlineLevel="1" x14ac:dyDescent="0.15">
      <c r="A1233" s="197"/>
      <c r="B1233" s="196"/>
      <c r="C1233" s="198"/>
      <c r="D1233" s="196"/>
      <c r="E1233" s="196"/>
      <c r="F1233" s="26" t="s">
        <v>1904</v>
      </c>
      <c r="G1233" s="27" t="s">
        <v>2513</v>
      </c>
    </row>
    <row r="1234" spans="1:7" outlineLevel="1" x14ac:dyDescent="0.15">
      <c r="A1234" s="197"/>
      <c r="B1234" s="196"/>
      <c r="C1234" s="198"/>
      <c r="D1234" s="196"/>
      <c r="E1234" s="196"/>
      <c r="F1234" s="26" t="s">
        <v>1905</v>
      </c>
      <c r="G1234" s="27" t="s">
        <v>2513</v>
      </c>
    </row>
    <row r="1235" spans="1:7" outlineLevel="1" x14ac:dyDescent="0.15">
      <c r="A1235" s="197"/>
      <c r="B1235" s="196"/>
      <c r="C1235" s="198"/>
      <c r="D1235" s="196"/>
      <c r="E1235" s="196"/>
      <c r="F1235" s="26" t="s">
        <v>1906</v>
      </c>
      <c r="G1235" s="27" t="s">
        <v>2513</v>
      </c>
    </row>
    <row r="1236" spans="1:7" outlineLevel="1" x14ac:dyDescent="0.15">
      <c r="A1236" s="197"/>
      <c r="B1236" s="196"/>
      <c r="C1236" s="198"/>
      <c r="D1236" s="196"/>
      <c r="E1236" s="196"/>
      <c r="F1236" s="26" t="s">
        <v>1907</v>
      </c>
      <c r="G1236" s="27" t="s">
        <v>2513</v>
      </c>
    </row>
    <row r="1237" spans="1:7" outlineLevel="1" x14ac:dyDescent="0.15">
      <c r="A1237" s="197"/>
      <c r="B1237" s="196"/>
      <c r="C1237" s="198"/>
      <c r="D1237" s="196"/>
      <c r="E1237" s="196"/>
      <c r="F1237" s="26" t="s">
        <v>1908</v>
      </c>
      <c r="G1237" s="27" t="s">
        <v>2513</v>
      </c>
    </row>
    <row r="1238" spans="1:7" outlineLevel="1" x14ac:dyDescent="0.15">
      <c r="A1238" s="197"/>
      <c r="B1238" s="196"/>
      <c r="C1238" s="198"/>
      <c r="D1238" s="196"/>
      <c r="E1238" s="196"/>
      <c r="F1238" s="26" t="s">
        <v>1909</v>
      </c>
      <c r="G1238" s="27" t="s">
        <v>2513</v>
      </c>
    </row>
    <row r="1239" spans="1:7" outlineLevel="1" x14ac:dyDescent="0.15">
      <c r="A1239" s="197"/>
      <c r="B1239" s="196"/>
      <c r="C1239" s="198"/>
      <c r="D1239" s="196"/>
      <c r="E1239" s="196"/>
      <c r="F1239" s="26" t="s">
        <v>1910</v>
      </c>
      <c r="G1239" s="27" t="s">
        <v>2584</v>
      </c>
    </row>
    <row r="1240" spans="1:7" outlineLevel="1" x14ac:dyDescent="0.15">
      <c r="A1240" s="197"/>
      <c r="B1240" s="196"/>
      <c r="C1240" s="198"/>
      <c r="D1240" s="196"/>
      <c r="E1240" s="196"/>
      <c r="F1240" s="26" t="s">
        <v>1911</v>
      </c>
      <c r="G1240" s="27" t="s">
        <v>2513</v>
      </c>
    </row>
    <row r="1241" spans="1:7" ht="100.5" outlineLevel="1" thickBot="1" x14ac:dyDescent="0.2">
      <c r="A1241" s="193"/>
      <c r="B1241" s="191"/>
      <c r="C1241" s="195"/>
      <c r="D1241" s="191"/>
      <c r="E1241" s="191"/>
      <c r="F1241" s="29" t="s">
        <v>1912</v>
      </c>
      <c r="G1241" s="30" t="s">
        <v>3587</v>
      </c>
    </row>
    <row r="1242" spans="1:7" x14ac:dyDescent="0.15">
      <c r="A1242" s="236" t="s">
        <v>1787</v>
      </c>
      <c r="B1242" s="190" t="s">
        <v>1785</v>
      </c>
      <c r="C1242" s="194" t="s">
        <v>2158</v>
      </c>
      <c r="D1242" s="190" t="s">
        <v>2159</v>
      </c>
      <c r="E1242" s="190" t="s">
        <v>3227</v>
      </c>
      <c r="F1242" s="24" t="s">
        <v>1903</v>
      </c>
      <c r="G1242" s="25" t="s">
        <v>2513</v>
      </c>
    </row>
    <row r="1243" spans="1:7" outlineLevel="1" x14ac:dyDescent="0.15">
      <c r="A1243" s="197"/>
      <c r="B1243" s="196"/>
      <c r="C1243" s="198"/>
      <c r="D1243" s="196"/>
      <c r="E1243" s="196"/>
      <c r="F1243" s="26" t="s">
        <v>1904</v>
      </c>
      <c r="G1243" s="27" t="s">
        <v>2513</v>
      </c>
    </row>
    <row r="1244" spans="1:7" outlineLevel="1" x14ac:dyDescent="0.15">
      <c r="A1244" s="197"/>
      <c r="B1244" s="196"/>
      <c r="C1244" s="198"/>
      <c r="D1244" s="196"/>
      <c r="E1244" s="196"/>
      <c r="F1244" s="26" t="s">
        <v>1905</v>
      </c>
      <c r="G1244" s="27" t="s">
        <v>2513</v>
      </c>
    </row>
    <row r="1245" spans="1:7" outlineLevel="1" x14ac:dyDescent="0.15">
      <c r="A1245" s="197"/>
      <c r="B1245" s="196"/>
      <c r="C1245" s="198"/>
      <c r="D1245" s="196"/>
      <c r="E1245" s="196"/>
      <c r="F1245" s="26" t="s">
        <v>1906</v>
      </c>
      <c r="G1245" s="27" t="s">
        <v>2513</v>
      </c>
    </row>
    <row r="1246" spans="1:7" outlineLevel="1" x14ac:dyDescent="0.15">
      <c r="A1246" s="197"/>
      <c r="B1246" s="196"/>
      <c r="C1246" s="198"/>
      <c r="D1246" s="196"/>
      <c r="E1246" s="196"/>
      <c r="F1246" s="26" t="s">
        <v>1907</v>
      </c>
      <c r="G1246" s="27" t="s">
        <v>2513</v>
      </c>
    </row>
    <row r="1247" spans="1:7" outlineLevel="1" x14ac:dyDescent="0.15">
      <c r="A1247" s="197"/>
      <c r="B1247" s="196"/>
      <c r="C1247" s="198"/>
      <c r="D1247" s="196"/>
      <c r="E1247" s="196"/>
      <c r="F1247" s="26" t="s">
        <v>1908</v>
      </c>
      <c r="G1247" s="27" t="s">
        <v>2513</v>
      </c>
    </row>
    <row r="1248" spans="1:7" outlineLevel="1" x14ac:dyDescent="0.15">
      <c r="A1248" s="197"/>
      <c r="B1248" s="196"/>
      <c r="C1248" s="198"/>
      <c r="D1248" s="196"/>
      <c r="E1248" s="196"/>
      <c r="F1248" s="26" t="s">
        <v>1909</v>
      </c>
      <c r="G1248" s="27" t="s">
        <v>2513</v>
      </c>
    </row>
    <row r="1249" spans="1:7" outlineLevel="1" x14ac:dyDescent="0.15">
      <c r="A1249" s="197"/>
      <c r="B1249" s="196"/>
      <c r="C1249" s="198"/>
      <c r="D1249" s="196"/>
      <c r="E1249" s="196"/>
      <c r="F1249" s="26" t="s">
        <v>1910</v>
      </c>
      <c r="G1249" s="27" t="s">
        <v>2584</v>
      </c>
    </row>
    <row r="1250" spans="1:7" outlineLevel="1" x14ac:dyDescent="0.15">
      <c r="A1250" s="197"/>
      <c r="B1250" s="196"/>
      <c r="C1250" s="198"/>
      <c r="D1250" s="196"/>
      <c r="E1250" s="196"/>
      <c r="F1250" s="26" t="s">
        <v>1911</v>
      </c>
      <c r="G1250" s="27" t="s">
        <v>2513</v>
      </c>
    </row>
    <row r="1251" spans="1:7" ht="72" outlineLevel="1" thickBot="1" x14ac:dyDescent="0.2">
      <c r="A1251" s="193"/>
      <c r="B1251" s="191"/>
      <c r="C1251" s="195"/>
      <c r="D1251" s="191"/>
      <c r="E1251" s="191"/>
      <c r="F1251" s="29" t="s">
        <v>1912</v>
      </c>
      <c r="G1251" s="30" t="s">
        <v>3588</v>
      </c>
    </row>
    <row r="1252" spans="1:7" x14ac:dyDescent="0.15">
      <c r="A1252" s="236" t="s">
        <v>1888</v>
      </c>
      <c r="B1252" s="190" t="s">
        <v>1886</v>
      </c>
      <c r="C1252" s="194" t="s">
        <v>2160</v>
      </c>
      <c r="D1252" s="190" t="s">
        <v>2161</v>
      </c>
      <c r="E1252" s="190" t="s">
        <v>3227</v>
      </c>
      <c r="F1252" s="24" t="s">
        <v>1903</v>
      </c>
      <c r="G1252" s="25" t="s">
        <v>2513</v>
      </c>
    </row>
    <row r="1253" spans="1:7" outlineLevel="1" x14ac:dyDescent="0.15">
      <c r="A1253" s="197"/>
      <c r="B1253" s="196"/>
      <c r="C1253" s="198"/>
      <c r="D1253" s="196"/>
      <c r="E1253" s="196"/>
      <c r="F1253" s="26" t="s">
        <v>1904</v>
      </c>
      <c r="G1253" s="27" t="s">
        <v>2513</v>
      </c>
    </row>
    <row r="1254" spans="1:7" outlineLevel="1" x14ac:dyDescent="0.15">
      <c r="A1254" s="197"/>
      <c r="B1254" s="196"/>
      <c r="C1254" s="198"/>
      <c r="D1254" s="196"/>
      <c r="E1254" s="196"/>
      <c r="F1254" s="26" t="s">
        <v>1905</v>
      </c>
      <c r="G1254" s="27" t="s">
        <v>2513</v>
      </c>
    </row>
    <row r="1255" spans="1:7" outlineLevel="1" x14ac:dyDescent="0.15">
      <c r="A1255" s="197"/>
      <c r="B1255" s="196"/>
      <c r="C1255" s="198"/>
      <c r="D1255" s="196"/>
      <c r="E1255" s="196"/>
      <c r="F1255" s="26" t="s">
        <v>1906</v>
      </c>
      <c r="G1255" s="27" t="s">
        <v>2513</v>
      </c>
    </row>
    <row r="1256" spans="1:7" outlineLevel="1" x14ac:dyDescent="0.15">
      <c r="A1256" s="197"/>
      <c r="B1256" s="196"/>
      <c r="C1256" s="198"/>
      <c r="D1256" s="196"/>
      <c r="E1256" s="196"/>
      <c r="F1256" s="26" t="s">
        <v>1907</v>
      </c>
      <c r="G1256" s="27" t="s">
        <v>2513</v>
      </c>
    </row>
    <row r="1257" spans="1:7" outlineLevel="1" x14ac:dyDescent="0.15">
      <c r="A1257" s="197"/>
      <c r="B1257" s="196"/>
      <c r="C1257" s="198"/>
      <c r="D1257" s="196"/>
      <c r="E1257" s="196"/>
      <c r="F1257" s="26" t="s">
        <v>1908</v>
      </c>
      <c r="G1257" s="27" t="s">
        <v>2513</v>
      </c>
    </row>
    <row r="1258" spans="1:7" outlineLevel="1" x14ac:dyDescent="0.15">
      <c r="A1258" s="197"/>
      <c r="B1258" s="196"/>
      <c r="C1258" s="198"/>
      <c r="D1258" s="196"/>
      <c r="E1258" s="196"/>
      <c r="F1258" s="26" t="s">
        <v>1909</v>
      </c>
      <c r="G1258" s="27" t="s">
        <v>2513</v>
      </c>
    </row>
    <row r="1259" spans="1:7" outlineLevel="1" x14ac:dyDescent="0.15">
      <c r="A1259" s="197"/>
      <c r="B1259" s="196"/>
      <c r="C1259" s="198"/>
      <c r="D1259" s="196"/>
      <c r="E1259" s="196"/>
      <c r="F1259" s="26" t="s">
        <v>1910</v>
      </c>
      <c r="G1259" s="27" t="s">
        <v>2584</v>
      </c>
    </row>
    <row r="1260" spans="1:7" outlineLevel="1" x14ac:dyDescent="0.15">
      <c r="A1260" s="197"/>
      <c r="B1260" s="196"/>
      <c r="C1260" s="198"/>
      <c r="D1260" s="196"/>
      <c r="E1260" s="196"/>
      <c r="F1260" s="26" t="s">
        <v>1911</v>
      </c>
      <c r="G1260" s="27" t="s">
        <v>2513</v>
      </c>
    </row>
    <row r="1261" spans="1:7" ht="72" outlineLevel="1" thickBot="1" x14ac:dyDescent="0.2">
      <c r="A1261" s="193"/>
      <c r="B1261" s="191"/>
      <c r="C1261" s="195"/>
      <c r="D1261" s="191"/>
      <c r="E1261" s="191"/>
      <c r="F1261" s="29" t="s">
        <v>1912</v>
      </c>
      <c r="G1261" s="30" t="s">
        <v>3589</v>
      </c>
    </row>
    <row r="1262" spans="1:7" x14ac:dyDescent="0.15">
      <c r="A1262" s="236" t="s">
        <v>1474</v>
      </c>
      <c r="B1262" s="190" t="s">
        <v>1472</v>
      </c>
      <c r="C1262" s="194" t="s">
        <v>2162</v>
      </c>
      <c r="D1262" s="190" t="s">
        <v>2163</v>
      </c>
      <c r="E1262" s="190" t="s">
        <v>3227</v>
      </c>
      <c r="F1262" s="24" t="s">
        <v>1903</v>
      </c>
      <c r="G1262" s="25" t="s">
        <v>2513</v>
      </c>
    </row>
    <row r="1263" spans="1:7" outlineLevel="1" x14ac:dyDescent="0.15">
      <c r="A1263" s="197"/>
      <c r="B1263" s="196"/>
      <c r="C1263" s="198"/>
      <c r="D1263" s="196"/>
      <c r="E1263" s="196"/>
      <c r="F1263" s="26" t="s">
        <v>1904</v>
      </c>
      <c r="G1263" s="27" t="s">
        <v>2513</v>
      </c>
    </row>
    <row r="1264" spans="1:7" outlineLevel="1" x14ac:dyDescent="0.15">
      <c r="A1264" s="197"/>
      <c r="B1264" s="196"/>
      <c r="C1264" s="198"/>
      <c r="D1264" s="196"/>
      <c r="E1264" s="196"/>
      <c r="F1264" s="26" t="s">
        <v>1905</v>
      </c>
      <c r="G1264" s="27" t="s">
        <v>2513</v>
      </c>
    </row>
    <row r="1265" spans="1:7" outlineLevel="1" x14ac:dyDescent="0.15">
      <c r="A1265" s="197"/>
      <c r="B1265" s="196"/>
      <c r="C1265" s="198"/>
      <c r="D1265" s="196"/>
      <c r="E1265" s="196"/>
      <c r="F1265" s="26" t="s">
        <v>1906</v>
      </c>
      <c r="G1265" s="27" t="s">
        <v>2513</v>
      </c>
    </row>
    <row r="1266" spans="1:7" outlineLevel="1" x14ac:dyDescent="0.15">
      <c r="A1266" s="197"/>
      <c r="B1266" s="196"/>
      <c r="C1266" s="198"/>
      <c r="D1266" s="196"/>
      <c r="E1266" s="196"/>
      <c r="F1266" s="26" t="s">
        <v>1907</v>
      </c>
      <c r="G1266" s="27" t="s">
        <v>2513</v>
      </c>
    </row>
    <row r="1267" spans="1:7" outlineLevel="1" x14ac:dyDescent="0.15">
      <c r="A1267" s="197"/>
      <c r="B1267" s="196"/>
      <c r="C1267" s="198"/>
      <c r="D1267" s="196"/>
      <c r="E1267" s="196"/>
      <c r="F1267" s="26" t="s">
        <v>1908</v>
      </c>
      <c r="G1267" s="27" t="s">
        <v>2513</v>
      </c>
    </row>
    <row r="1268" spans="1:7" outlineLevel="1" x14ac:dyDescent="0.15">
      <c r="A1268" s="197"/>
      <c r="B1268" s="196"/>
      <c r="C1268" s="198"/>
      <c r="D1268" s="196"/>
      <c r="E1268" s="196"/>
      <c r="F1268" s="26" t="s">
        <v>1909</v>
      </c>
      <c r="G1268" s="27" t="s">
        <v>2513</v>
      </c>
    </row>
    <row r="1269" spans="1:7" outlineLevel="1" x14ac:dyDescent="0.15">
      <c r="A1269" s="197"/>
      <c r="B1269" s="196"/>
      <c r="C1269" s="198"/>
      <c r="D1269" s="196"/>
      <c r="E1269" s="196"/>
      <c r="F1269" s="26" t="s">
        <v>1910</v>
      </c>
      <c r="G1269" s="27" t="s">
        <v>2584</v>
      </c>
    </row>
    <row r="1270" spans="1:7" outlineLevel="1" x14ac:dyDescent="0.15">
      <c r="A1270" s="197"/>
      <c r="B1270" s="196"/>
      <c r="C1270" s="198"/>
      <c r="D1270" s="196"/>
      <c r="E1270" s="196"/>
      <c r="F1270" s="26" t="s">
        <v>1911</v>
      </c>
      <c r="G1270" s="27" t="s">
        <v>2513</v>
      </c>
    </row>
    <row r="1271" spans="1:7" ht="72" outlineLevel="1" thickBot="1" x14ac:dyDescent="0.2">
      <c r="A1271" s="193"/>
      <c r="B1271" s="191"/>
      <c r="C1271" s="195"/>
      <c r="D1271" s="191"/>
      <c r="E1271" s="191"/>
      <c r="F1271" s="29" t="s">
        <v>1912</v>
      </c>
      <c r="G1271" s="30" t="s">
        <v>3590</v>
      </c>
    </row>
    <row r="1272" spans="1:7" x14ac:dyDescent="0.15">
      <c r="A1272" s="236" t="s">
        <v>1601</v>
      </c>
      <c r="B1272" s="190" t="s">
        <v>1599</v>
      </c>
      <c r="C1272" s="194" t="s">
        <v>2164</v>
      </c>
      <c r="D1272" s="190" t="s">
        <v>2165</v>
      </c>
      <c r="E1272" s="190" t="s">
        <v>3227</v>
      </c>
      <c r="F1272" s="24" t="s">
        <v>1903</v>
      </c>
      <c r="G1272" s="25" t="s">
        <v>2513</v>
      </c>
    </row>
    <row r="1273" spans="1:7" outlineLevel="1" x14ac:dyDescent="0.15">
      <c r="A1273" s="197"/>
      <c r="B1273" s="196"/>
      <c r="C1273" s="198"/>
      <c r="D1273" s="196"/>
      <c r="E1273" s="196"/>
      <c r="F1273" s="26" t="s">
        <v>1904</v>
      </c>
      <c r="G1273" s="27" t="s">
        <v>2513</v>
      </c>
    </row>
    <row r="1274" spans="1:7" outlineLevel="1" x14ac:dyDescent="0.15">
      <c r="A1274" s="197"/>
      <c r="B1274" s="196"/>
      <c r="C1274" s="198"/>
      <c r="D1274" s="196"/>
      <c r="E1274" s="196"/>
      <c r="F1274" s="26" t="s">
        <v>1905</v>
      </c>
      <c r="G1274" s="27" t="s">
        <v>2513</v>
      </c>
    </row>
    <row r="1275" spans="1:7" outlineLevel="1" x14ac:dyDescent="0.15">
      <c r="A1275" s="197"/>
      <c r="B1275" s="196"/>
      <c r="C1275" s="198"/>
      <c r="D1275" s="196"/>
      <c r="E1275" s="196"/>
      <c r="F1275" s="26" t="s">
        <v>1906</v>
      </c>
      <c r="G1275" s="27" t="s">
        <v>2513</v>
      </c>
    </row>
    <row r="1276" spans="1:7" outlineLevel="1" x14ac:dyDescent="0.15">
      <c r="A1276" s="197"/>
      <c r="B1276" s="196"/>
      <c r="C1276" s="198"/>
      <c r="D1276" s="196"/>
      <c r="E1276" s="196"/>
      <c r="F1276" s="26" t="s">
        <v>1907</v>
      </c>
      <c r="G1276" s="27" t="s">
        <v>2513</v>
      </c>
    </row>
    <row r="1277" spans="1:7" outlineLevel="1" x14ac:dyDescent="0.15">
      <c r="A1277" s="197"/>
      <c r="B1277" s="196"/>
      <c r="C1277" s="198"/>
      <c r="D1277" s="196"/>
      <c r="E1277" s="196"/>
      <c r="F1277" s="26" t="s">
        <v>1908</v>
      </c>
      <c r="G1277" s="27" t="s">
        <v>2513</v>
      </c>
    </row>
    <row r="1278" spans="1:7" outlineLevel="1" x14ac:dyDescent="0.15">
      <c r="A1278" s="197"/>
      <c r="B1278" s="196"/>
      <c r="C1278" s="198"/>
      <c r="D1278" s="196"/>
      <c r="E1278" s="196"/>
      <c r="F1278" s="26" t="s">
        <v>1909</v>
      </c>
      <c r="G1278" s="27" t="s">
        <v>2513</v>
      </c>
    </row>
    <row r="1279" spans="1:7" outlineLevel="1" x14ac:dyDescent="0.15">
      <c r="A1279" s="197"/>
      <c r="B1279" s="196"/>
      <c r="C1279" s="198"/>
      <c r="D1279" s="196"/>
      <c r="E1279" s="196"/>
      <c r="F1279" s="26" t="s">
        <v>1910</v>
      </c>
      <c r="G1279" s="27" t="s">
        <v>2584</v>
      </c>
    </row>
    <row r="1280" spans="1:7" outlineLevel="1" x14ac:dyDescent="0.15">
      <c r="A1280" s="197"/>
      <c r="B1280" s="196"/>
      <c r="C1280" s="198"/>
      <c r="D1280" s="196"/>
      <c r="E1280" s="196"/>
      <c r="F1280" s="26" t="s">
        <v>1911</v>
      </c>
      <c r="G1280" s="27" t="s">
        <v>2513</v>
      </c>
    </row>
    <row r="1281" spans="1:7" ht="72" outlineLevel="1" thickBot="1" x14ac:dyDescent="0.2">
      <c r="A1281" s="193"/>
      <c r="B1281" s="191"/>
      <c r="C1281" s="195"/>
      <c r="D1281" s="191"/>
      <c r="E1281" s="191"/>
      <c r="F1281" s="29" t="s">
        <v>1912</v>
      </c>
      <c r="G1281" s="30" t="s">
        <v>3591</v>
      </c>
    </row>
    <row r="1282" spans="1:7" x14ac:dyDescent="0.15">
      <c r="A1282" s="236" t="s">
        <v>1783</v>
      </c>
      <c r="B1282" s="190" t="s">
        <v>1781</v>
      </c>
      <c r="C1282" s="194" t="s">
        <v>2166</v>
      </c>
      <c r="D1282" s="190" t="s">
        <v>2167</v>
      </c>
      <c r="E1282" s="190" t="s">
        <v>3227</v>
      </c>
      <c r="F1282" s="24" t="s">
        <v>1903</v>
      </c>
      <c r="G1282" s="25" t="s">
        <v>2513</v>
      </c>
    </row>
    <row r="1283" spans="1:7" outlineLevel="1" x14ac:dyDescent="0.15">
      <c r="A1283" s="197"/>
      <c r="B1283" s="196"/>
      <c r="C1283" s="198"/>
      <c r="D1283" s="196"/>
      <c r="E1283" s="196"/>
      <c r="F1283" s="26" t="s">
        <v>1904</v>
      </c>
      <c r="G1283" s="27" t="s">
        <v>2513</v>
      </c>
    </row>
    <row r="1284" spans="1:7" outlineLevel="1" x14ac:dyDescent="0.15">
      <c r="A1284" s="197"/>
      <c r="B1284" s="196"/>
      <c r="C1284" s="198"/>
      <c r="D1284" s="196"/>
      <c r="E1284" s="196"/>
      <c r="F1284" s="26" t="s">
        <v>1905</v>
      </c>
      <c r="G1284" s="27" t="s">
        <v>2513</v>
      </c>
    </row>
    <row r="1285" spans="1:7" outlineLevel="1" x14ac:dyDescent="0.15">
      <c r="A1285" s="197"/>
      <c r="B1285" s="196"/>
      <c r="C1285" s="198"/>
      <c r="D1285" s="196"/>
      <c r="E1285" s="196"/>
      <c r="F1285" s="26" t="s">
        <v>1906</v>
      </c>
      <c r="G1285" s="27" t="s">
        <v>2513</v>
      </c>
    </row>
    <row r="1286" spans="1:7" outlineLevel="1" x14ac:dyDescent="0.15">
      <c r="A1286" s="197"/>
      <c r="B1286" s="196"/>
      <c r="C1286" s="198"/>
      <c r="D1286" s="196"/>
      <c r="E1286" s="196"/>
      <c r="F1286" s="26" t="s">
        <v>1907</v>
      </c>
      <c r="G1286" s="27" t="s">
        <v>2513</v>
      </c>
    </row>
    <row r="1287" spans="1:7" outlineLevel="1" x14ac:dyDescent="0.15">
      <c r="A1287" s="197"/>
      <c r="B1287" s="196"/>
      <c r="C1287" s="198"/>
      <c r="D1287" s="196"/>
      <c r="E1287" s="196"/>
      <c r="F1287" s="26" t="s">
        <v>1908</v>
      </c>
      <c r="G1287" s="27" t="s">
        <v>2513</v>
      </c>
    </row>
    <row r="1288" spans="1:7" outlineLevel="1" x14ac:dyDescent="0.15">
      <c r="A1288" s="197"/>
      <c r="B1288" s="196"/>
      <c r="C1288" s="198"/>
      <c r="D1288" s="196"/>
      <c r="E1288" s="196"/>
      <c r="F1288" s="26" t="s">
        <v>1909</v>
      </c>
      <c r="G1288" s="27" t="s">
        <v>2513</v>
      </c>
    </row>
    <row r="1289" spans="1:7" outlineLevel="1" x14ac:dyDescent="0.15">
      <c r="A1289" s="197"/>
      <c r="B1289" s="196"/>
      <c r="C1289" s="198"/>
      <c r="D1289" s="196"/>
      <c r="E1289" s="196"/>
      <c r="F1289" s="26" t="s">
        <v>1910</v>
      </c>
      <c r="G1289" s="27" t="s">
        <v>2584</v>
      </c>
    </row>
    <row r="1290" spans="1:7" outlineLevel="1" x14ac:dyDescent="0.15">
      <c r="A1290" s="197"/>
      <c r="B1290" s="196"/>
      <c r="C1290" s="198"/>
      <c r="D1290" s="196"/>
      <c r="E1290" s="196"/>
      <c r="F1290" s="26" t="s">
        <v>1911</v>
      </c>
      <c r="G1290" s="27" t="s">
        <v>2513</v>
      </c>
    </row>
    <row r="1291" spans="1:7" ht="72" outlineLevel="1" thickBot="1" x14ac:dyDescent="0.2">
      <c r="A1291" s="193"/>
      <c r="B1291" s="191"/>
      <c r="C1291" s="195"/>
      <c r="D1291" s="191"/>
      <c r="E1291" s="191"/>
      <c r="F1291" s="29" t="s">
        <v>1912</v>
      </c>
      <c r="G1291" s="30" t="s">
        <v>3592</v>
      </c>
    </row>
    <row r="1292" spans="1:7" x14ac:dyDescent="0.15">
      <c r="A1292" s="236" t="s">
        <v>1884</v>
      </c>
      <c r="B1292" s="190" t="s">
        <v>1882</v>
      </c>
      <c r="C1292" s="194" t="s">
        <v>2168</v>
      </c>
      <c r="D1292" s="190" t="s">
        <v>2169</v>
      </c>
      <c r="E1292" s="190" t="s">
        <v>3227</v>
      </c>
      <c r="F1292" s="24" t="s">
        <v>1903</v>
      </c>
      <c r="G1292" s="25" t="s">
        <v>2513</v>
      </c>
    </row>
    <row r="1293" spans="1:7" outlineLevel="1" x14ac:dyDescent="0.15">
      <c r="A1293" s="197"/>
      <c r="B1293" s="196"/>
      <c r="C1293" s="198"/>
      <c r="D1293" s="196"/>
      <c r="E1293" s="196"/>
      <c r="F1293" s="26" t="s">
        <v>1904</v>
      </c>
      <c r="G1293" s="27" t="s">
        <v>2513</v>
      </c>
    </row>
    <row r="1294" spans="1:7" outlineLevel="1" x14ac:dyDescent="0.15">
      <c r="A1294" s="197"/>
      <c r="B1294" s="196"/>
      <c r="C1294" s="198"/>
      <c r="D1294" s="196"/>
      <c r="E1294" s="196"/>
      <c r="F1294" s="26" t="s">
        <v>1905</v>
      </c>
      <c r="G1294" s="27" t="s">
        <v>2513</v>
      </c>
    </row>
    <row r="1295" spans="1:7" outlineLevel="1" x14ac:dyDescent="0.15">
      <c r="A1295" s="197"/>
      <c r="B1295" s="196"/>
      <c r="C1295" s="198"/>
      <c r="D1295" s="196"/>
      <c r="E1295" s="196"/>
      <c r="F1295" s="26" t="s">
        <v>1906</v>
      </c>
      <c r="G1295" s="27" t="s">
        <v>2513</v>
      </c>
    </row>
    <row r="1296" spans="1:7" outlineLevel="1" x14ac:dyDescent="0.15">
      <c r="A1296" s="197"/>
      <c r="B1296" s="196"/>
      <c r="C1296" s="198"/>
      <c r="D1296" s="196"/>
      <c r="E1296" s="196"/>
      <c r="F1296" s="26" t="s">
        <v>1907</v>
      </c>
      <c r="G1296" s="27" t="s">
        <v>2513</v>
      </c>
    </row>
    <row r="1297" spans="1:7" outlineLevel="1" x14ac:dyDescent="0.15">
      <c r="A1297" s="197"/>
      <c r="B1297" s="196"/>
      <c r="C1297" s="198"/>
      <c r="D1297" s="196"/>
      <c r="E1297" s="196"/>
      <c r="F1297" s="26" t="s">
        <v>1908</v>
      </c>
      <c r="G1297" s="27" t="s">
        <v>2513</v>
      </c>
    </row>
    <row r="1298" spans="1:7" outlineLevel="1" x14ac:dyDescent="0.15">
      <c r="A1298" s="197"/>
      <c r="B1298" s="196"/>
      <c r="C1298" s="198"/>
      <c r="D1298" s="196"/>
      <c r="E1298" s="196"/>
      <c r="F1298" s="26" t="s">
        <v>1909</v>
      </c>
      <c r="G1298" s="27" t="s">
        <v>2513</v>
      </c>
    </row>
    <row r="1299" spans="1:7" outlineLevel="1" x14ac:dyDescent="0.15">
      <c r="A1299" s="197"/>
      <c r="B1299" s="196"/>
      <c r="C1299" s="198"/>
      <c r="D1299" s="196"/>
      <c r="E1299" s="196"/>
      <c r="F1299" s="26" t="s">
        <v>1910</v>
      </c>
      <c r="G1299" s="27" t="s">
        <v>2584</v>
      </c>
    </row>
    <row r="1300" spans="1:7" outlineLevel="1" x14ac:dyDescent="0.15">
      <c r="A1300" s="197"/>
      <c r="B1300" s="196"/>
      <c r="C1300" s="198"/>
      <c r="D1300" s="196"/>
      <c r="E1300" s="196"/>
      <c r="F1300" s="26" t="s">
        <v>1911</v>
      </c>
      <c r="G1300" s="27" t="s">
        <v>2513</v>
      </c>
    </row>
    <row r="1301" spans="1:7" ht="72" outlineLevel="1" thickBot="1" x14ac:dyDescent="0.2">
      <c r="A1301" s="193"/>
      <c r="B1301" s="191"/>
      <c r="C1301" s="195"/>
      <c r="D1301" s="191"/>
      <c r="E1301" s="191"/>
      <c r="F1301" s="29" t="s">
        <v>1912</v>
      </c>
      <c r="G1301" s="30" t="s">
        <v>3593</v>
      </c>
    </row>
    <row r="1302" spans="1:7" x14ac:dyDescent="0.15">
      <c r="A1302" s="236" t="s">
        <v>1876</v>
      </c>
      <c r="B1302" s="190" t="s">
        <v>1874</v>
      </c>
      <c r="C1302" s="194" t="s">
        <v>2170</v>
      </c>
      <c r="D1302" s="190" t="s">
        <v>2171</v>
      </c>
      <c r="E1302" s="190" t="s">
        <v>3227</v>
      </c>
      <c r="F1302" s="24" t="s">
        <v>1903</v>
      </c>
      <c r="G1302" s="25" t="s">
        <v>2513</v>
      </c>
    </row>
    <row r="1303" spans="1:7" outlineLevel="1" x14ac:dyDescent="0.15">
      <c r="A1303" s="197"/>
      <c r="B1303" s="196"/>
      <c r="C1303" s="198"/>
      <c r="D1303" s="196"/>
      <c r="E1303" s="196"/>
      <c r="F1303" s="26" t="s">
        <v>1904</v>
      </c>
      <c r="G1303" s="27" t="s">
        <v>2513</v>
      </c>
    </row>
    <row r="1304" spans="1:7" outlineLevel="1" x14ac:dyDescent="0.15">
      <c r="A1304" s="197"/>
      <c r="B1304" s="196"/>
      <c r="C1304" s="198"/>
      <c r="D1304" s="196"/>
      <c r="E1304" s="196"/>
      <c r="F1304" s="26" t="s">
        <v>1905</v>
      </c>
      <c r="G1304" s="27" t="s">
        <v>2513</v>
      </c>
    </row>
    <row r="1305" spans="1:7" outlineLevel="1" x14ac:dyDescent="0.15">
      <c r="A1305" s="197"/>
      <c r="B1305" s="196"/>
      <c r="C1305" s="198"/>
      <c r="D1305" s="196"/>
      <c r="E1305" s="196"/>
      <c r="F1305" s="26" t="s">
        <v>1906</v>
      </c>
      <c r="G1305" s="27" t="s">
        <v>2513</v>
      </c>
    </row>
    <row r="1306" spans="1:7" outlineLevel="1" x14ac:dyDescent="0.15">
      <c r="A1306" s="197"/>
      <c r="B1306" s="196"/>
      <c r="C1306" s="198"/>
      <c r="D1306" s="196"/>
      <c r="E1306" s="196"/>
      <c r="F1306" s="26" t="s">
        <v>1907</v>
      </c>
      <c r="G1306" s="27" t="s">
        <v>2513</v>
      </c>
    </row>
    <row r="1307" spans="1:7" outlineLevel="1" x14ac:dyDescent="0.15">
      <c r="A1307" s="197"/>
      <c r="B1307" s="196"/>
      <c r="C1307" s="198"/>
      <c r="D1307" s="196"/>
      <c r="E1307" s="196"/>
      <c r="F1307" s="26" t="s">
        <v>1908</v>
      </c>
      <c r="G1307" s="27" t="s">
        <v>2513</v>
      </c>
    </row>
    <row r="1308" spans="1:7" outlineLevel="1" x14ac:dyDescent="0.15">
      <c r="A1308" s="197"/>
      <c r="B1308" s="196"/>
      <c r="C1308" s="198"/>
      <c r="D1308" s="196"/>
      <c r="E1308" s="196"/>
      <c r="F1308" s="26" t="s">
        <v>1909</v>
      </c>
      <c r="G1308" s="27" t="s">
        <v>2513</v>
      </c>
    </row>
    <row r="1309" spans="1:7" outlineLevel="1" x14ac:dyDescent="0.15">
      <c r="A1309" s="197"/>
      <c r="B1309" s="196"/>
      <c r="C1309" s="198"/>
      <c r="D1309" s="196"/>
      <c r="E1309" s="196"/>
      <c r="F1309" s="26" t="s">
        <v>1910</v>
      </c>
      <c r="G1309" s="27" t="s">
        <v>2584</v>
      </c>
    </row>
    <row r="1310" spans="1:7" outlineLevel="1" x14ac:dyDescent="0.15">
      <c r="A1310" s="197"/>
      <c r="B1310" s="196"/>
      <c r="C1310" s="198"/>
      <c r="D1310" s="196"/>
      <c r="E1310" s="196"/>
      <c r="F1310" s="26" t="s">
        <v>1911</v>
      </c>
      <c r="G1310" s="27" t="s">
        <v>2513</v>
      </c>
    </row>
    <row r="1311" spans="1:7" ht="72" outlineLevel="1" thickBot="1" x14ac:dyDescent="0.2">
      <c r="A1311" s="193"/>
      <c r="B1311" s="191"/>
      <c r="C1311" s="195"/>
      <c r="D1311" s="191"/>
      <c r="E1311" s="191"/>
      <c r="F1311" s="29" t="s">
        <v>1912</v>
      </c>
      <c r="G1311" s="30" t="s">
        <v>3594</v>
      </c>
    </row>
    <row r="1312" spans="1:7" x14ac:dyDescent="0.15">
      <c r="A1312" s="236" t="s">
        <v>1775</v>
      </c>
      <c r="B1312" s="190" t="s">
        <v>1773</v>
      </c>
      <c r="C1312" s="194" t="s">
        <v>2172</v>
      </c>
      <c r="D1312" s="190" t="s">
        <v>2173</v>
      </c>
      <c r="E1312" s="190" t="s">
        <v>3227</v>
      </c>
      <c r="F1312" s="24" t="s">
        <v>1903</v>
      </c>
      <c r="G1312" s="25" t="s">
        <v>2513</v>
      </c>
    </row>
    <row r="1313" spans="1:7" outlineLevel="1" x14ac:dyDescent="0.15">
      <c r="A1313" s="197"/>
      <c r="B1313" s="196"/>
      <c r="C1313" s="198"/>
      <c r="D1313" s="196"/>
      <c r="E1313" s="196"/>
      <c r="F1313" s="26" t="s">
        <v>1904</v>
      </c>
      <c r="G1313" s="27" t="s">
        <v>2513</v>
      </c>
    </row>
    <row r="1314" spans="1:7" outlineLevel="1" x14ac:dyDescent="0.15">
      <c r="A1314" s="197"/>
      <c r="B1314" s="196"/>
      <c r="C1314" s="198"/>
      <c r="D1314" s="196"/>
      <c r="E1314" s="196"/>
      <c r="F1314" s="26" t="s">
        <v>1905</v>
      </c>
      <c r="G1314" s="27" t="s">
        <v>2513</v>
      </c>
    </row>
    <row r="1315" spans="1:7" outlineLevel="1" x14ac:dyDescent="0.15">
      <c r="A1315" s="197"/>
      <c r="B1315" s="196"/>
      <c r="C1315" s="198"/>
      <c r="D1315" s="196"/>
      <c r="E1315" s="196"/>
      <c r="F1315" s="26" t="s">
        <v>1906</v>
      </c>
      <c r="G1315" s="27" t="s">
        <v>2513</v>
      </c>
    </row>
    <row r="1316" spans="1:7" outlineLevel="1" x14ac:dyDescent="0.15">
      <c r="A1316" s="197"/>
      <c r="B1316" s="196"/>
      <c r="C1316" s="198"/>
      <c r="D1316" s="196"/>
      <c r="E1316" s="196"/>
      <c r="F1316" s="26" t="s">
        <v>1907</v>
      </c>
      <c r="G1316" s="27" t="s">
        <v>2513</v>
      </c>
    </row>
    <row r="1317" spans="1:7" outlineLevel="1" x14ac:dyDescent="0.15">
      <c r="A1317" s="197"/>
      <c r="B1317" s="196"/>
      <c r="C1317" s="198"/>
      <c r="D1317" s="196"/>
      <c r="E1317" s="196"/>
      <c r="F1317" s="26" t="s">
        <v>1908</v>
      </c>
      <c r="G1317" s="27" t="s">
        <v>2513</v>
      </c>
    </row>
    <row r="1318" spans="1:7" outlineLevel="1" x14ac:dyDescent="0.15">
      <c r="A1318" s="197"/>
      <c r="B1318" s="196"/>
      <c r="C1318" s="198"/>
      <c r="D1318" s="196"/>
      <c r="E1318" s="196"/>
      <c r="F1318" s="26" t="s">
        <v>1909</v>
      </c>
      <c r="G1318" s="27" t="s">
        <v>2513</v>
      </c>
    </row>
    <row r="1319" spans="1:7" outlineLevel="1" x14ac:dyDescent="0.15">
      <c r="A1319" s="197"/>
      <c r="B1319" s="196"/>
      <c r="C1319" s="198"/>
      <c r="D1319" s="196"/>
      <c r="E1319" s="196"/>
      <c r="F1319" s="26" t="s">
        <v>1910</v>
      </c>
      <c r="G1319" s="27" t="s">
        <v>2584</v>
      </c>
    </row>
    <row r="1320" spans="1:7" outlineLevel="1" x14ac:dyDescent="0.15">
      <c r="A1320" s="197"/>
      <c r="B1320" s="196"/>
      <c r="C1320" s="198"/>
      <c r="D1320" s="196"/>
      <c r="E1320" s="196"/>
      <c r="F1320" s="26" t="s">
        <v>1911</v>
      </c>
      <c r="G1320" s="27" t="s">
        <v>2513</v>
      </c>
    </row>
    <row r="1321" spans="1:7" ht="72" outlineLevel="1" thickBot="1" x14ac:dyDescent="0.2">
      <c r="A1321" s="193"/>
      <c r="B1321" s="191"/>
      <c r="C1321" s="195"/>
      <c r="D1321" s="191"/>
      <c r="E1321" s="191"/>
      <c r="F1321" s="29" t="s">
        <v>1912</v>
      </c>
      <c r="G1321" s="30" t="s">
        <v>3595</v>
      </c>
    </row>
    <row r="1322" spans="1:7" x14ac:dyDescent="0.15">
      <c r="A1322" s="236" t="s">
        <v>1779</v>
      </c>
      <c r="B1322" s="190" t="s">
        <v>1777</v>
      </c>
      <c r="C1322" s="194" t="s">
        <v>2174</v>
      </c>
      <c r="D1322" s="190" t="s">
        <v>2175</v>
      </c>
      <c r="E1322" s="190" t="s">
        <v>3227</v>
      </c>
      <c r="F1322" s="24" t="s">
        <v>1903</v>
      </c>
      <c r="G1322" s="25" t="s">
        <v>2513</v>
      </c>
    </row>
    <row r="1323" spans="1:7" outlineLevel="1" x14ac:dyDescent="0.15">
      <c r="A1323" s="197"/>
      <c r="B1323" s="196"/>
      <c r="C1323" s="198"/>
      <c r="D1323" s="196"/>
      <c r="E1323" s="196"/>
      <c r="F1323" s="26" t="s">
        <v>1904</v>
      </c>
      <c r="G1323" s="27" t="s">
        <v>2513</v>
      </c>
    </row>
    <row r="1324" spans="1:7" outlineLevel="1" x14ac:dyDescent="0.15">
      <c r="A1324" s="197"/>
      <c r="B1324" s="196"/>
      <c r="C1324" s="198"/>
      <c r="D1324" s="196"/>
      <c r="E1324" s="196"/>
      <c r="F1324" s="26" t="s">
        <v>1905</v>
      </c>
      <c r="G1324" s="27" t="s">
        <v>2513</v>
      </c>
    </row>
    <row r="1325" spans="1:7" outlineLevel="1" x14ac:dyDescent="0.15">
      <c r="A1325" s="197"/>
      <c r="B1325" s="196"/>
      <c r="C1325" s="198"/>
      <c r="D1325" s="196"/>
      <c r="E1325" s="196"/>
      <c r="F1325" s="26" t="s">
        <v>1906</v>
      </c>
      <c r="G1325" s="27" t="s">
        <v>2513</v>
      </c>
    </row>
    <row r="1326" spans="1:7" outlineLevel="1" x14ac:dyDescent="0.15">
      <c r="A1326" s="197"/>
      <c r="B1326" s="196"/>
      <c r="C1326" s="198"/>
      <c r="D1326" s="196"/>
      <c r="E1326" s="196"/>
      <c r="F1326" s="26" t="s">
        <v>1907</v>
      </c>
      <c r="G1326" s="27" t="s">
        <v>2513</v>
      </c>
    </row>
    <row r="1327" spans="1:7" outlineLevel="1" x14ac:dyDescent="0.15">
      <c r="A1327" s="197"/>
      <c r="B1327" s="196"/>
      <c r="C1327" s="198"/>
      <c r="D1327" s="196"/>
      <c r="E1327" s="196"/>
      <c r="F1327" s="26" t="s">
        <v>1908</v>
      </c>
      <c r="G1327" s="27" t="s">
        <v>2513</v>
      </c>
    </row>
    <row r="1328" spans="1:7" outlineLevel="1" x14ac:dyDescent="0.15">
      <c r="A1328" s="197"/>
      <c r="B1328" s="196"/>
      <c r="C1328" s="198"/>
      <c r="D1328" s="196"/>
      <c r="E1328" s="196"/>
      <c r="F1328" s="26" t="s">
        <v>1909</v>
      </c>
      <c r="G1328" s="27" t="s">
        <v>2513</v>
      </c>
    </row>
    <row r="1329" spans="1:7" outlineLevel="1" x14ac:dyDescent="0.15">
      <c r="A1329" s="197"/>
      <c r="B1329" s="196"/>
      <c r="C1329" s="198"/>
      <c r="D1329" s="196"/>
      <c r="E1329" s="196"/>
      <c r="F1329" s="26" t="s">
        <v>1910</v>
      </c>
      <c r="G1329" s="27" t="s">
        <v>2584</v>
      </c>
    </row>
    <row r="1330" spans="1:7" outlineLevel="1" x14ac:dyDescent="0.15">
      <c r="A1330" s="197"/>
      <c r="B1330" s="196"/>
      <c r="C1330" s="198"/>
      <c r="D1330" s="196"/>
      <c r="E1330" s="196"/>
      <c r="F1330" s="26" t="s">
        <v>1911</v>
      </c>
      <c r="G1330" s="27" t="s">
        <v>2513</v>
      </c>
    </row>
    <row r="1331" spans="1:7" ht="72" outlineLevel="1" thickBot="1" x14ac:dyDescent="0.2">
      <c r="A1331" s="193"/>
      <c r="B1331" s="191"/>
      <c r="C1331" s="195"/>
      <c r="D1331" s="191"/>
      <c r="E1331" s="191"/>
      <c r="F1331" s="29" t="s">
        <v>1912</v>
      </c>
      <c r="G1331" s="30" t="s">
        <v>3596</v>
      </c>
    </row>
    <row r="1332" spans="1:7" x14ac:dyDescent="0.15">
      <c r="A1332" s="236" t="s">
        <v>1880</v>
      </c>
      <c r="B1332" s="190" t="s">
        <v>1878</v>
      </c>
      <c r="C1332" s="194" t="s">
        <v>2176</v>
      </c>
      <c r="D1332" s="190" t="s">
        <v>2177</v>
      </c>
      <c r="E1332" s="190" t="s">
        <v>3227</v>
      </c>
      <c r="F1332" s="24" t="s">
        <v>1903</v>
      </c>
      <c r="G1332" s="25" t="s">
        <v>2513</v>
      </c>
    </row>
    <row r="1333" spans="1:7" outlineLevel="1" x14ac:dyDescent="0.15">
      <c r="A1333" s="197"/>
      <c r="B1333" s="196"/>
      <c r="C1333" s="198"/>
      <c r="D1333" s="196"/>
      <c r="E1333" s="196"/>
      <c r="F1333" s="26" t="s">
        <v>1904</v>
      </c>
      <c r="G1333" s="27" t="s">
        <v>2513</v>
      </c>
    </row>
    <row r="1334" spans="1:7" outlineLevel="1" x14ac:dyDescent="0.15">
      <c r="A1334" s="197"/>
      <c r="B1334" s="196"/>
      <c r="C1334" s="198"/>
      <c r="D1334" s="196"/>
      <c r="E1334" s="196"/>
      <c r="F1334" s="26" t="s">
        <v>1905</v>
      </c>
      <c r="G1334" s="27" t="s">
        <v>2513</v>
      </c>
    </row>
    <row r="1335" spans="1:7" outlineLevel="1" x14ac:dyDescent="0.15">
      <c r="A1335" s="197"/>
      <c r="B1335" s="196"/>
      <c r="C1335" s="198"/>
      <c r="D1335" s="196"/>
      <c r="E1335" s="196"/>
      <c r="F1335" s="26" t="s">
        <v>1906</v>
      </c>
      <c r="G1335" s="27" t="s">
        <v>2513</v>
      </c>
    </row>
    <row r="1336" spans="1:7" outlineLevel="1" x14ac:dyDescent="0.15">
      <c r="A1336" s="197"/>
      <c r="B1336" s="196"/>
      <c r="C1336" s="198"/>
      <c r="D1336" s="196"/>
      <c r="E1336" s="196"/>
      <c r="F1336" s="26" t="s">
        <v>1907</v>
      </c>
      <c r="G1336" s="27" t="s">
        <v>2513</v>
      </c>
    </row>
    <row r="1337" spans="1:7" outlineLevel="1" x14ac:dyDescent="0.15">
      <c r="A1337" s="197"/>
      <c r="B1337" s="196"/>
      <c r="C1337" s="198"/>
      <c r="D1337" s="196"/>
      <c r="E1337" s="196"/>
      <c r="F1337" s="26" t="s">
        <v>1908</v>
      </c>
      <c r="G1337" s="27" t="s">
        <v>2513</v>
      </c>
    </row>
    <row r="1338" spans="1:7" outlineLevel="1" x14ac:dyDescent="0.15">
      <c r="A1338" s="197"/>
      <c r="B1338" s="196"/>
      <c r="C1338" s="198"/>
      <c r="D1338" s="196"/>
      <c r="E1338" s="196"/>
      <c r="F1338" s="26" t="s">
        <v>1909</v>
      </c>
      <c r="G1338" s="27" t="s">
        <v>2513</v>
      </c>
    </row>
    <row r="1339" spans="1:7" outlineLevel="1" x14ac:dyDescent="0.15">
      <c r="A1339" s="197"/>
      <c r="B1339" s="196"/>
      <c r="C1339" s="198"/>
      <c r="D1339" s="196"/>
      <c r="E1339" s="196"/>
      <c r="F1339" s="26" t="s">
        <v>1910</v>
      </c>
      <c r="G1339" s="27" t="s">
        <v>2584</v>
      </c>
    </row>
    <row r="1340" spans="1:7" outlineLevel="1" x14ac:dyDescent="0.15">
      <c r="A1340" s="197"/>
      <c r="B1340" s="196"/>
      <c r="C1340" s="198"/>
      <c r="D1340" s="196"/>
      <c r="E1340" s="196"/>
      <c r="F1340" s="26" t="s">
        <v>1911</v>
      </c>
      <c r="G1340" s="27" t="s">
        <v>2513</v>
      </c>
    </row>
    <row r="1341" spans="1:7" ht="72" outlineLevel="1" thickBot="1" x14ac:dyDescent="0.2">
      <c r="A1341" s="193"/>
      <c r="B1341" s="191"/>
      <c r="C1341" s="195"/>
      <c r="D1341" s="191"/>
      <c r="E1341" s="191"/>
      <c r="F1341" s="29" t="s">
        <v>1912</v>
      </c>
      <c r="G1341" s="30" t="s">
        <v>3597</v>
      </c>
    </row>
    <row r="1342" spans="1:7" x14ac:dyDescent="0.15">
      <c r="A1342" s="236" t="s">
        <v>1469</v>
      </c>
      <c r="B1342" s="190" t="s">
        <v>1467</v>
      </c>
      <c r="C1342" s="194" t="s">
        <v>2178</v>
      </c>
      <c r="D1342" s="190" t="s">
        <v>2179</v>
      </c>
      <c r="E1342" s="190" t="s">
        <v>3227</v>
      </c>
      <c r="F1342" s="24" t="s">
        <v>1903</v>
      </c>
      <c r="G1342" s="25" t="s">
        <v>2513</v>
      </c>
    </row>
    <row r="1343" spans="1:7" outlineLevel="1" x14ac:dyDescent="0.15">
      <c r="A1343" s="197"/>
      <c r="B1343" s="196"/>
      <c r="C1343" s="198"/>
      <c r="D1343" s="196"/>
      <c r="E1343" s="196"/>
      <c r="F1343" s="26" t="s">
        <v>1904</v>
      </c>
      <c r="G1343" s="27" t="s">
        <v>2513</v>
      </c>
    </row>
    <row r="1344" spans="1:7" outlineLevel="1" x14ac:dyDescent="0.15">
      <c r="A1344" s="197"/>
      <c r="B1344" s="196"/>
      <c r="C1344" s="198"/>
      <c r="D1344" s="196"/>
      <c r="E1344" s="196"/>
      <c r="F1344" s="26" t="s">
        <v>1905</v>
      </c>
      <c r="G1344" s="27" t="s">
        <v>2513</v>
      </c>
    </row>
    <row r="1345" spans="1:7" outlineLevel="1" x14ac:dyDescent="0.15">
      <c r="A1345" s="197"/>
      <c r="B1345" s="196"/>
      <c r="C1345" s="198"/>
      <c r="D1345" s="196"/>
      <c r="E1345" s="196"/>
      <c r="F1345" s="26" t="s">
        <v>1906</v>
      </c>
      <c r="G1345" s="27" t="s">
        <v>2513</v>
      </c>
    </row>
    <row r="1346" spans="1:7" outlineLevel="1" x14ac:dyDescent="0.15">
      <c r="A1346" s="197"/>
      <c r="B1346" s="196"/>
      <c r="C1346" s="198"/>
      <c r="D1346" s="196"/>
      <c r="E1346" s="196"/>
      <c r="F1346" s="26" t="s">
        <v>1907</v>
      </c>
      <c r="G1346" s="27" t="s">
        <v>2513</v>
      </c>
    </row>
    <row r="1347" spans="1:7" outlineLevel="1" x14ac:dyDescent="0.15">
      <c r="A1347" s="197"/>
      <c r="B1347" s="196"/>
      <c r="C1347" s="198"/>
      <c r="D1347" s="196"/>
      <c r="E1347" s="196"/>
      <c r="F1347" s="26" t="s">
        <v>1908</v>
      </c>
      <c r="G1347" s="27" t="s">
        <v>2513</v>
      </c>
    </row>
    <row r="1348" spans="1:7" outlineLevel="1" x14ac:dyDescent="0.15">
      <c r="A1348" s="197"/>
      <c r="B1348" s="196"/>
      <c r="C1348" s="198"/>
      <c r="D1348" s="196"/>
      <c r="E1348" s="196"/>
      <c r="F1348" s="26" t="s">
        <v>1909</v>
      </c>
      <c r="G1348" s="27" t="s">
        <v>2513</v>
      </c>
    </row>
    <row r="1349" spans="1:7" outlineLevel="1" x14ac:dyDescent="0.15">
      <c r="A1349" s="197"/>
      <c r="B1349" s="196"/>
      <c r="C1349" s="198"/>
      <c r="D1349" s="196"/>
      <c r="E1349" s="196"/>
      <c r="F1349" s="26" t="s">
        <v>1910</v>
      </c>
      <c r="G1349" s="27" t="s">
        <v>2584</v>
      </c>
    </row>
    <row r="1350" spans="1:7" outlineLevel="1" x14ac:dyDescent="0.15">
      <c r="A1350" s="197"/>
      <c r="B1350" s="196"/>
      <c r="C1350" s="198"/>
      <c r="D1350" s="196"/>
      <c r="E1350" s="196"/>
      <c r="F1350" s="26" t="s">
        <v>1911</v>
      </c>
      <c r="G1350" s="27" t="s">
        <v>2513</v>
      </c>
    </row>
    <row r="1351" spans="1:7" ht="72" outlineLevel="1" thickBot="1" x14ac:dyDescent="0.2">
      <c r="A1351" s="193"/>
      <c r="B1351" s="191"/>
      <c r="C1351" s="195"/>
      <c r="D1351" s="191"/>
      <c r="E1351" s="191"/>
      <c r="F1351" s="29" t="s">
        <v>1912</v>
      </c>
      <c r="G1351" s="30" t="s">
        <v>3598</v>
      </c>
    </row>
    <row r="1352" spans="1:7" x14ac:dyDescent="0.15">
      <c r="A1352" s="236" t="s">
        <v>1596</v>
      </c>
      <c r="B1352" s="190" t="s">
        <v>1594</v>
      </c>
      <c r="C1352" s="194" t="s">
        <v>2180</v>
      </c>
      <c r="D1352" s="190" t="s">
        <v>2181</v>
      </c>
      <c r="E1352" s="190" t="s">
        <v>3227</v>
      </c>
      <c r="F1352" s="24" t="s">
        <v>1903</v>
      </c>
      <c r="G1352" s="25" t="s">
        <v>2513</v>
      </c>
    </row>
    <row r="1353" spans="1:7" outlineLevel="1" x14ac:dyDescent="0.15">
      <c r="A1353" s="197"/>
      <c r="B1353" s="196"/>
      <c r="C1353" s="198"/>
      <c r="D1353" s="196"/>
      <c r="E1353" s="196"/>
      <c r="F1353" s="26" t="s">
        <v>1904</v>
      </c>
      <c r="G1353" s="27" t="s">
        <v>2513</v>
      </c>
    </row>
    <row r="1354" spans="1:7" outlineLevel="1" x14ac:dyDescent="0.15">
      <c r="A1354" s="197"/>
      <c r="B1354" s="196"/>
      <c r="C1354" s="198"/>
      <c r="D1354" s="196"/>
      <c r="E1354" s="196"/>
      <c r="F1354" s="26" t="s">
        <v>1905</v>
      </c>
      <c r="G1354" s="27" t="s">
        <v>2513</v>
      </c>
    </row>
    <row r="1355" spans="1:7" outlineLevel="1" x14ac:dyDescent="0.15">
      <c r="A1355" s="197"/>
      <c r="B1355" s="196"/>
      <c r="C1355" s="198"/>
      <c r="D1355" s="196"/>
      <c r="E1355" s="196"/>
      <c r="F1355" s="26" t="s">
        <v>1906</v>
      </c>
      <c r="G1355" s="27" t="s">
        <v>2513</v>
      </c>
    </row>
    <row r="1356" spans="1:7" outlineLevel="1" x14ac:dyDescent="0.15">
      <c r="A1356" s="197"/>
      <c r="B1356" s="196"/>
      <c r="C1356" s="198"/>
      <c r="D1356" s="196"/>
      <c r="E1356" s="196"/>
      <c r="F1356" s="26" t="s">
        <v>1907</v>
      </c>
      <c r="G1356" s="27" t="s">
        <v>2513</v>
      </c>
    </row>
    <row r="1357" spans="1:7" outlineLevel="1" x14ac:dyDescent="0.15">
      <c r="A1357" s="197"/>
      <c r="B1357" s="196"/>
      <c r="C1357" s="198"/>
      <c r="D1357" s="196"/>
      <c r="E1357" s="196"/>
      <c r="F1357" s="26" t="s">
        <v>1908</v>
      </c>
      <c r="G1357" s="27" t="s">
        <v>2513</v>
      </c>
    </row>
    <row r="1358" spans="1:7" outlineLevel="1" x14ac:dyDescent="0.15">
      <c r="A1358" s="197"/>
      <c r="B1358" s="196"/>
      <c r="C1358" s="198"/>
      <c r="D1358" s="196"/>
      <c r="E1358" s="196"/>
      <c r="F1358" s="26" t="s">
        <v>1909</v>
      </c>
      <c r="G1358" s="27" t="s">
        <v>2513</v>
      </c>
    </row>
    <row r="1359" spans="1:7" outlineLevel="1" x14ac:dyDescent="0.15">
      <c r="A1359" s="197"/>
      <c r="B1359" s="196"/>
      <c r="C1359" s="198"/>
      <c r="D1359" s="196"/>
      <c r="E1359" s="196"/>
      <c r="F1359" s="26" t="s">
        <v>1910</v>
      </c>
      <c r="G1359" s="27" t="s">
        <v>2584</v>
      </c>
    </row>
    <row r="1360" spans="1:7" outlineLevel="1" x14ac:dyDescent="0.15">
      <c r="A1360" s="197"/>
      <c r="B1360" s="196"/>
      <c r="C1360" s="198"/>
      <c r="D1360" s="196"/>
      <c r="E1360" s="196"/>
      <c r="F1360" s="26" t="s">
        <v>1911</v>
      </c>
      <c r="G1360" s="27" t="s">
        <v>2513</v>
      </c>
    </row>
    <row r="1361" spans="1:7" ht="72" outlineLevel="1" thickBot="1" x14ac:dyDescent="0.2">
      <c r="A1361" s="193"/>
      <c r="B1361" s="191"/>
      <c r="C1361" s="195"/>
      <c r="D1361" s="191"/>
      <c r="E1361" s="191"/>
      <c r="F1361" s="29" t="s">
        <v>1912</v>
      </c>
      <c r="G1361" s="30" t="s">
        <v>3599</v>
      </c>
    </row>
    <row r="1362" spans="1:7" x14ac:dyDescent="0.15">
      <c r="A1362" s="236" t="s">
        <v>1605</v>
      </c>
      <c r="B1362" s="190" t="s">
        <v>1604</v>
      </c>
      <c r="C1362" s="194" t="s">
        <v>2182</v>
      </c>
      <c r="D1362" s="190" t="s">
        <v>2183</v>
      </c>
      <c r="E1362" s="190" t="s">
        <v>3227</v>
      </c>
      <c r="F1362" s="24" t="s">
        <v>1903</v>
      </c>
      <c r="G1362" s="25" t="s">
        <v>2513</v>
      </c>
    </row>
    <row r="1363" spans="1:7" outlineLevel="1" x14ac:dyDescent="0.15">
      <c r="A1363" s="197"/>
      <c r="B1363" s="196"/>
      <c r="C1363" s="198"/>
      <c r="D1363" s="196"/>
      <c r="E1363" s="196"/>
      <c r="F1363" s="26" t="s">
        <v>1904</v>
      </c>
      <c r="G1363" s="27" t="s">
        <v>2513</v>
      </c>
    </row>
    <row r="1364" spans="1:7" outlineLevel="1" x14ac:dyDescent="0.15">
      <c r="A1364" s="197"/>
      <c r="B1364" s="196"/>
      <c r="C1364" s="198"/>
      <c r="D1364" s="196"/>
      <c r="E1364" s="196"/>
      <c r="F1364" s="26" t="s">
        <v>1905</v>
      </c>
      <c r="G1364" s="27" t="s">
        <v>2513</v>
      </c>
    </row>
    <row r="1365" spans="1:7" outlineLevel="1" x14ac:dyDescent="0.15">
      <c r="A1365" s="197"/>
      <c r="B1365" s="196"/>
      <c r="C1365" s="198"/>
      <c r="D1365" s="196"/>
      <c r="E1365" s="196"/>
      <c r="F1365" s="26" t="s">
        <v>1906</v>
      </c>
      <c r="G1365" s="27" t="s">
        <v>2513</v>
      </c>
    </row>
    <row r="1366" spans="1:7" outlineLevel="1" x14ac:dyDescent="0.15">
      <c r="A1366" s="197"/>
      <c r="B1366" s="196"/>
      <c r="C1366" s="198"/>
      <c r="D1366" s="196"/>
      <c r="E1366" s="196"/>
      <c r="F1366" s="26" t="s">
        <v>1907</v>
      </c>
      <c r="G1366" s="27" t="s">
        <v>2513</v>
      </c>
    </row>
    <row r="1367" spans="1:7" ht="42.75" outlineLevel="1" x14ac:dyDescent="0.15">
      <c r="A1367" s="197"/>
      <c r="B1367" s="196"/>
      <c r="C1367" s="198"/>
      <c r="D1367" s="196"/>
      <c r="E1367" s="196"/>
      <c r="F1367" s="26" t="s">
        <v>1908</v>
      </c>
      <c r="G1367" s="28" t="s">
        <v>2528</v>
      </c>
    </row>
    <row r="1368" spans="1:7" ht="42.75" outlineLevel="1" x14ac:dyDescent="0.15">
      <c r="A1368" s="197"/>
      <c r="B1368" s="196"/>
      <c r="C1368" s="198"/>
      <c r="D1368" s="196"/>
      <c r="E1368" s="196"/>
      <c r="F1368" s="26" t="s">
        <v>1909</v>
      </c>
      <c r="G1368" s="28" t="s">
        <v>2526</v>
      </c>
    </row>
    <row r="1369" spans="1:7" ht="42.75" outlineLevel="1" x14ac:dyDescent="0.15">
      <c r="A1369" s="197"/>
      <c r="B1369" s="196"/>
      <c r="C1369" s="198"/>
      <c r="D1369" s="196"/>
      <c r="E1369" s="196"/>
      <c r="F1369" s="26" t="s">
        <v>1910</v>
      </c>
      <c r="G1369" s="28" t="s">
        <v>2529</v>
      </c>
    </row>
    <row r="1370" spans="1:7" ht="256.5" outlineLevel="1" x14ac:dyDescent="0.15">
      <c r="A1370" s="197"/>
      <c r="B1370" s="196"/>
      <c r="C1370" s="198"/>
      <c r="D1370" s="196"/>
      <c r="E1370" s="196"/>
      <c r="F1370" s="26" t="s">
        <v>1911</v>
      </c>
      <c r="G1370" s="28" t="s">
        <v>2530</v>
      </c>
    </row>
    <row r="1371" spans="1:7" ht="100.5" outlineLevel="1" thickBot="1" x14ac:dyDescent="0.2">
      <c r="A1371" s="193"/>
      <c r="B1371" s="191"/>
      <c r="C1371" s="195"/>
      <c r="D1371" s="191"/>
      <c r="E1371" s="191"/>
      <c r="F1371" s="29" t="s">
        <v>1912</v>
      </c>
      <c r="G1371" s="30" t="s">
        <v>2633</v>
      </c>
    </row>
    <row r="1372" spans="1:7" x14ac:dyDescent="0.15">
      <c r="A1372" s="236" t="s">
        <v>1690</v>
      </c>
      <c r="B1372" s="190" t="s">
        <v>1689</v>
      </c>
      <c r="C1372" s="194" t="s">
        <v>2184</v>
      </c>
      <c r="D1372" s="190" t="s">
        <v>2185</v>
      </c>
      <c r="E1372" s="190" t="s">
        <v>3225</v>
      </c>
      <c r="F1372" s="24" t="s">
        <v>1903</v>
      </c>
      <c r="G1372" s="25" t="s">
        <v>2513</v>
      </c>
    </row>
    <row r="1373" spans="1:7" outlineLevel="1" x14ac:dyDescent="0.15">
      <c r="A1373" s="197"/>
      <c r="B1373" s="196"/>
      <c r="C1373" s="198"/>
      <c r="D1373" s="196"/>
      <c r="E1373" s="196"/>
      <c r="F1373" s="26" t="s">
        <v>1904</v>
      </c>
      <c r="G1373" s="27" t="s">
        <v>2513</v>
      </c>
    </row>
    <row r="1374" spans="1:7" outlineLevel="1" x14ac:dyDescent="0.15">
      <c r="A1374" s="197"/>
      <c r="B1374" s="196"/>
      <c r="C1374" s="198"/>
      <c r="D1374" s="196"/>
      <c r="E1374" s="196"/>
      <c r="F1374" s="26" t="s">
        <v>1905</v>
      </c>
      <c r="G1374" s="27" t="s">
        <v>2513</v>
      </c>
    </row>
    <row r="1375" spans="1:7" outlineLevel="1" x14ac:dyDescent="0.15">
      <c r="A1375" s="197"/>
      <c r="B1375" s="196"/>
      <c r="C1375" s="198"/>
      <c r="D1375" s="196"/>
      <c r="E1375" s="196"/>
      <c r="F1375" s="26" t="s">
        <v>1906</v>
      </c>
      <c r="G1375" s="27" t="s">
        <v>2513</v>
      </c>
    </row>
    <row r="1376" spans="1:7" outlineLevel="1" x14ac:dyDescent="0.15">
      <c r="A1376" s="197"/>
      <c r="B1376" s="196"/>
      <c r="C1376" s="198"/>
      <c r="D1376" s="196"/>
      <c r="E1376" s="196"/>
      <c r="F1376" s="26" t="s">
        <v>1907</v>
      </c>
      <c r="G1376" s="27" t="s">
        <v>2513</v>
      </c>
    </row>
    <row r="1377" spans="1:7" ht="42.75" outlineLevel="1" x14ac:dyDescent="0.15">
      <c r="A1377" s="197"/>
      <c r="B1377" s="196"/>
      <c r="C1377" s="198"/>
      <c r="D1377" s="196"/>
      <c r="E1377" s="196"/>
      <c r="F1377" s="26" t="s">
        <v>1908</v>
      </c>
      <c r="G1377" s="28" t="s">
        <v>2528</v>
      </c>
    </row>
    <row r="1378" spans="1:7" ht="42.75" outlineLevel="1" x14ac:dyDescent="0.15">
      <c r="A1378" s="197"/>
      <c r="B1378" s="196"/>
      <c r="C1378" s="198"/>
      <c r="D1378" s="196"/>
      <c r="E1378" s="196"/>
      <c r="F1378" s="26" t="s">
        <v>1909</v>
      </c>
      <c r="G1378" s="28" t="s">
        <v>2526</v>
      </c>
    </row>
    <row r="1379" spans="1:7" ht="42.75" outlineLevel="1" x14ac:dyDescent="0.15">
      <c r="A1379" s="197"/>
      <c r="B1379" s="196"/>
      <c r="C1379" s="198"/>
      <c r="D1379" s="196"/>
      <c r="E1379" s="196"/>
      <c r="F1379" s="26" t="s">
        <v>1910</v>
      </c>
      <c r="G1379" s="28" t="s">
        <v>2529</v>
      </c>
    </row>
    <row r="1380" spans="1:7" ht="256.5" outlineLevel="1" x14ac:dyDescent="0.15">
      <c r="A1380" s="197"/>
      <c r="B1380" s="196"/>
      <c r="C1380" s="198"/>
      <c r="D1380" s="196"/>
      <c r="E1380" s="196"/>
      <c r="F1380" s="26" t="s">
        <v>1911</v>
      </c>
      <c r="G1380" s="28" t="s">
        <v>2530</v>
      </c>
    </row>
    <row r="1381" spans="1:7" ht="86.25" outlineLevel="1" thickBot="1" x14ac:dyDescent="0.2">
      <c r="A1381" s="193"/>
      <c r="B1381" s="191"/>
      <c r="C1381" s="195"/>
      <c r="D1381" s="191"/>
      <c r="E1381" s="191"/>
      <c r="F1381" s="29" t="s">
        <v>1912</v>
      </c>
      <c r="G1381" s="30" t="s">
        <v>2634</v>
      </c>
    </row>
    <row r="1382" spans="1:7" x14ac:dyDescent="0.15">
      <c r="A1382" s="236" t="s">
        <v>1791</v>
      </c>
      <c r="B1382" s="190" t="s">
        <v>1790</v>
      </c>
      <c r="C1382" s="194" t="s">
        <v>2186</v>
      </c>
      <c r="D1382" s="190" t="s">
        <v>2187</v>
      </c>
      <c r="E1382" s="190" t="s">
        <v>3227</v>
      </c>
      <c r="F1382" s="24" t="s">
        <v>1903</v>
      </c>
      <c r="G1382" s="25" t="s">
        <v>2513</v>
      </c>
    </row>
    <row r="1383" spans="1:7" outlineLevel="1" x14ac:dyDescent="0.15">
      <c r="A1383" s="197"/>
      <c r="B1383" s="196"/>
      <c r="C1383" s="198"/>
      <c r="D1383" s="196"/>
      <c r="E1383" s="196"/>
      <c r="F1383" s="26" t="s">
        <v>1904</v>
      </c>
      <c r="G1383" s="27" t="s">
        <v>2513</v>
      </c>
    </row>
    <row r="1384" spans="1:7" outlineLevel="1" x14ac:dyDescent="0.15">
      <c r="A1384" s="197"/>
      <c r="B1384" s="196"/>
      <c r="C1384" s="198"/>
      <c r="D1384" s="196"/>
      <c r="E1384" s="196"/>
      <c r="F1384" s="26" t="s">
        <v>1905</v>
      </c>
      <c r="G1384" s="27" t="s">
        <v>2513</v>
      </c>
    </row>
    <row r="1385" spans="1:7" outlineLevel="1" x14ac:dyDescent="0.15">
      <c r="A1385" s="197"/>
      <c r="B1385" s="196"/>
      <c r="C1385" s="198"/>
      <c r="D1385" s="196"/>
      <c r="E1385" s="196"/>
      <c r="F1385" s="26" t="s">
        <v>1906</v>
      </c>
      <c r="G1385" s="27" t="s">
        <v>2513</v>
      </c>
    </row>
    <row r="1386" spans="1:7" outlineLevel="1" x14ac:dyDescent="0.15">
      <c r="A1386" s="197"/>
      <c r="B1386" s="196"/>
      <c r="C1386" s="198"/>
      <c r="D1386" s="196"/>
      <c r="E1386" s="196"/>
      <c r="F1386" s="26" t="s">
        <v>1907</v>
      </c>
      <c r="G1386" s="27" t="s">
        <v>2513</v>
      </c>
    </row>
    <row r="1387" spans="1:7" ht="42.75" outlineLevel="1" x14ac:dyDescent="0.15">
      <c r="A1387" s="197"/>
      <c r="B1387" s="196"/>
      <c r="C1387" s="198"/>
      <c r="D1387" s="196"/>
      <c r="E1387" s="196"/>
      <c r="F1387" s="26" t="s">
        <v>1908</v>
      </c>
      <c r="G1387" s="28" t="s">
        <v>2528</v>
      </c>
    </row>
    <row r="1388" spans="1:7" ht="42.75" outlineLevel="1" x14ac:dyDescent="0.15">
      <c r="A1388" s="197"/>
      <c r="B1388" s="196"/>
      <c r="C1388" s="198"/>
      <c r="D1388" s="196"/>
      <c r="E1388" s="196"/>
      <c r="F1388" s="26" t="s">
        <v>1909</v>
      </c>
      <c r="G1388" s="28" t="s">
        <v>2526</v>
      </c>
    </row>
    <row r="1389" spans="1:7" ht="42.75" outlineLevel="1" x14ac:dyDescent="0.15">
      <c r="A1389" s="197"/>
      <c r="B1389" s="196"/>
      <c r="C1389" s="198"/>
      <c r="D1389" s="196"/>
      <c r="E1389" s="196"/>
      <c r="F1389" s="26" t="s">
        <v>1910</v>
      </c>
      <c r="G1389" s="28" t="s">
        <v>2529</v>
      </c>
    </row>
    <row r="1390" spans="1:7" ht="256.5" outlineLevel="1" x14ac:dyDescent="0.15">
      <c r="A1390" s="197"/>
      <c r="B1390" s="196"/>
      <c r="C1390" s="198"/>
      <c r="D1390" s="196"/>
      <c r="E1390" s="196"/>
      <c r="F1390" s="26" t="s">
        <v>1911</v>
      </c>
      <c r="G1390" s="28" t="s">
        <v>2530</v>
      </c>
    </row>
    <row r="1391" spans="1:7" ht="114.75" outlineLevel="1" thickBot="1" x14ac:dyDescent="0.2">
      <c r="A1391" s="193"/>
      <c r="B1391" s="191"/>
      <c r="C1391" s="195"/>
      <c r="D1391" s="191"/>
      <c r="E1391" s="191"/>
      <c r="F1391" s="29" t="s">
        <v>1912</v>
      </c>
      <c r="G1391" s="30" t="s">
        <v>2635</v>
      </c>
    </row>
    <row r="1392" spans="1:7" x14ac:dyDescent="0.15">
      <c r="A1392" s="236" t="s">
        <v>1693</v>
      </c>
      <c r="B1392" s="190" t="s">
        <v>1692</v>
      </c>
      <c r="C1392" s="194" t="s">
        <v>2188</v>
      </c>
      <c r="D1392" s="190" t="s">
        <v>2189</v>
      </c>
      <c r="E1392" s="190" t="s">
        <v>3227</v>
      </c>
      <c r="F1392" s="24" t="s">
        <v>1903</v>
      </c>
      <c r="G1392" s="25" t="s">
        <v>2513</v>
      </c>
    </row>
    <row r="1393" spans="1:7" outlineLevel="1" x14ac:dyDescent="0.15">
      <c r="A1393" s="197"/>
      <c r="B1393" s="196"/>
      <c r="C1393" s="198"/>
      <c r="D1393" s="196"/>
      <c r="E1393" s="196"/>
      <c r="F1393" s="26" t="s">
        <v>1904</v>
      </c>
      <c r="G1393" s="27" t="s">
        <v>2513</v>
      </c>
    </row>
    <row r="1394" spans="1:7" outlineLevel="1" x14ac:dyDescent="0.15">
      <c r="A1394" s="197"/>
      <c r="B1394" s="196"/>
      <c r="C1394" s="198"/>
      <c r="D1394" s="196"/>
      <c r="E1394" s="196"/>
      <c r="F1394" s="26" t="s">
        <v>1905</v>
      </c>
      <c r="G1394" s="27" t="s">
        <v>2513</v>
      </c>
    </row>
    <row r="1395" spans="1:7" outlineLevel="1" x14ac:dyDescent="0.15">
      <c r="A1395" s="197"/>
      <c r="B1395" s="196"/>
      <c r="C1395" s="198"/>
      <c r="D1395" s="196"/>
      <c r="E1395" s="196"/>
      <c r="F1395" s="26" t="s">
        <v>1906</v>
      </c>
      <c r="G1395" s="27" t="s">
        <v>2513</v>
      </c>
    </row>
    <row r="1396" spans="1:7" outlineLevel="1" x14ac:dyDescent="0.15">
      <c r="A1396" s="197"/>
      <c r="B1396" s="196"/>
      <c r="C1396" s="198"/>
      <c r="D1396" s="196"/>
      <c r="E1396" s="196"/>
      <c r="F1396" s="26" t="s">
        <v>1907</v>
      </c>
      <c r="G1396" s="27" t="s">
        <v>2513</v>
      </c>
    </row>
    <row r="1397" spans="1:7" ht="42.75" outlineLevel="1" x14ac:dyDescent="0.15">
      <c r="A1397" s="197"/>
      <c r="B1397" s="196"/>
      <c r="C1397" s="198"/>
      <c r="D1397" s="196"/>
      <c r="E1397" s="196"/>
      <c r="F1397" s="26" t="s">
        <v>1908</v>
      </c>
      <c r="G1397" s="28" t="s">
        <v>2528</v>
      </c>
    </row>
    <row r="1398" spans="1:7" ht="42.75" outlineLevel="1" x14ac:dyDescent="0.15">
      <c r="A1398" s="197"/>
      <c r="B1398" s="196"/>
      <c r="C1398" s="198"/>
      <c r="D1398" s="196"/>
      <c r="E1398" s="196"/>
      <c r="F1398" s="26" t="s">
        <v>1909</v>
      </c>
      <c r="G1398" s="28" t="s">
        <v>2526</v>
      </c>
    </row>
    <row r="1399" spans="1:7" ht="42.75" outlineLevel="1" x14ac:dyDescent="0.15">
      <c r="A1399" s="197"/>
      <c r="B1399" s="196"/>
      <c r="C1399" s="198"/>
      <c r="D1399" s="196"/>
      <c r="E1399" s="196"/>
      <c r="F1399" s="26" t="s">
        <v>1910</v>
      </c>
      <c r="G1399" s="28" t="s">
        <v>2529</v>
      </c>
    </row>
    <row r="1400" spans="1:7" ht="256.5" outlineLevel="1" x14ac:dyDescent="0.15">
      <c r="A1400" s="197"/>
      <c r="B1400" s="196"/>
      <c r="C1400" s="198"/>
      <c r="D1400" s="196"/>
      <c r="E1400" s="196"/>
      <c r="F1400" s="26" t="s">
        <v>1911</v>
      </c>
      <c r="G1400" s="28" t="s">
        <v>2530</v>
      </c>
    </row>
    <row r="1401" spans="1:7" ht="114.75" outlineLevel="1" thickBot="1" x14ac:dyDescent="0.2">
      <c r="A1401" s="193"/>
      <c r="B1401" s="191"/>
      <c r="C1401" s="195"/>
      <c r="D1401" s="191"/>
      <c r="E1401" s="191"/>
      <c r="F1401" s="29" t="s">
        <v>1912</v>
      </c>
      <c r="G1401" s="30" t="s">
        <v>2636</v>
      </c>
    </row>
    <row r="1402" spans="1:7" x14ac:dyDescent="0.15">
      <c r="A1402" s="236" t="s">
        <v>1480</v>
      </c>
      <c r="B1402" s="190" t="s">
        <v>1478</v>
      </c>
      <c r="C1402" s="194" t="s">
        <v>2190</v>
      </c>
      <c r="D1402" s="190" t="s">
        <v>2191</v>
      </c>
      <c r="E1402" s="190" t="s">
        <v>3227</v>
      </c>
      <c r="F1402" s="24" t="s">
        <v>1903</v>
      </c>
      <c r="G1402" s="25" t="s">
        <v>2513</v>
      </c>
    </row>
    <row r="1403" spans="1:7" outlineLevel="1" x14ac:dyDescent="0.15">
      <c r="A1403" s="197"/>
      <c r="B1403" s="196"/>
      <c r="C1403" s="198"/>
      <c r="D1403" s="196"/>
      <c r="E1403" s="196"/>
      <c r="F1403" s="26" t="s">
        <v>1904</v>
      </c>
      <c r="G1403" s="27" t="s">
        <v>2513</v>
      </c>
    </row>
    <row r="1404" spans="1:7" outlineLevel="1" x14ac:dyDescent="0.15">
      <c r="A1404" s="197"/>
      <c r="B1404" s="196"/>
      <c r="C1404" s="198"/>
      <c r="D1404" s="196"/>
      <c r="E1404" s="196"/>
      <c r="F1404" s="26" t="s">
        <v>1905</v>
      </c>
      <c r="G1404" s="27" t="s">
        <v>2513</v>
      </c>
    </row>
    <row r="1405" spans="1:7" outlineLevel="1" x14ac:dyDescent="0.15">
      <c r="A1405" s="197"/>
      <c r="B1405" s="196"/>
      <c r="C1405" s="198"/>
      <c r="D1405" s="196"/>
      <c r="E1405" s="196"/>
      <c r="F1405" s="26" t="s">
        <v>1906</v>
      </c>
      <c r="G1405" s="27" t="s">
        <v>2513</v>
      </c>
    </row>
    <row r="1406" spans="1:7" outlineLevel="1" x14ac:dyDescent="0.15">
      <c r="A1406" s="197"/>
      <c r="B1406" s="196"/>
      <c r="C1406" s="198"/>
      <c r="D1406" s="196"/>
      <c r="E1406" s="196"/>
      <c r="F1406" s="26" t="s">
        <v>1907</v>
      </c>
      <c r="G1406" s="27" t="s">
        <v>2513</v>
      </c>
    </row>
    <row r="1407" spans="1:7" ht="42.75" outlineLevel="1" x14ac:dyDescent="0.15">
      <c r="A1407" s="197"/>
      <c r="B1407" s="196"/>
      <c r="C1407" s="198"/>
      <c r="D1407" s="196"/>
      <c r="E1407" s="196"/>
      <c r="F1407" s="26" t="s">
        <v>1908</v>
      </c>
      <c r="G1407" s="28" t="s">
        <v>2528</v>
      </c>
    </row>
    <row r="1408" spans="1:7" ht="42.75" outlineLevel="1" x14ac:dyDescent="0.15">
      <c r="A1408" s="197"/>
      <c r="B1408" s="196"/>
      <c r="C1408" s="198"/>
      <c r="D1408" s="196"/>
      <c r="E1408" s="196"/>
      <c r="F1408" s="26" t="s">
        <v>1909</v>
      </c>
      <c r="G1408" s="28" t="s">
        <v>2526</v>
      </c>
    </row>
    <row r="1409" spans="1:7" ht="42.75" outlineLevel="1" x14ac:dyDescent="0.15">
      <c r="A1409" s="197"/>
      <c r="B1409" s="196"/>
      <c r="C1409" s="198"/>
      <c r="D1409" s="196"/>
      <c r="E1409" s="196"/>
      <c r="F1409" s="26" t="s">
        <v>1910</v>
      </c>
      <c r="G1409" s="28" t="s">
        <v>2529</v>
      </c>
    </row>
    <row r="1410" spans="1:7" ht="256.5" outlineLevel="1" x14ac:dyDescent="0.15">
      <c r="A1410" s="197"/>
      <c r="B1410" s="196"/>
      <c r="C1410" s="198"/>
      <c r="D1410" s="196"/>
      <c r="E1410" s="196"/>
      <c r="F1410" s="26" t="s">
        <v>1911</v>
      </c>
      <c r="G1410" s="28" t="s">
        <v>2530</v>
      </c>
    </row>
    <row r="1411" spans="1:7" ht="86.25" outlineLevel="1" thickBot="1" x14ac:dyDescent="0.2">
      <c r="A1411" s="193"/>
      <c r="B1411" s="191"/>
      <c r="C1411" s="195"/>
      <c r="D1411" s="191"/>
      <c r="E1411" s="191"/>
      <c r="F1411" s="29" t="s">
        <v>1912</v>
      </c>
      <c r="G1411" s="30" t="s">
        <v>2637</v>
      </c>
    </row>
    <row r="1412" spans="1:7" x14ac:dyDescent="0.15">
      <c r="A1412" s="236" t="s">
        <v>1616</v>
      </c>
      <c r="B1412" s="190" t="s">
        <v>1614</v>
      </c>
      <c r="C1412" s="194" t="s">
        <v>2192</v>
      </c>
      <c r="D1412" s="190" t="s">
        <v>2193</v>
      </c>
      <c r="E1412" s="190" t="s">
        <v>3227</v>
      </c>
      <c r="F1412" s="24" t="s">
        <v>1903</v>
      </c>
      <c r="G1412" s="25" t="s">
        <v>2513</v>
      </c>
    </row>
    <row r="1413" spans="1:7" outlineLevel="1" x14ac:dyDescent="0.15">
      <c r="A1413" s="197"/>
      <c r="B1413" s="196"/>
      <c r="C1413" s="198"/>
      <c r="D1413" s="196"/>
      <c r="E1413" s="196"/>
      <c r="F1413" s="26" t="s">
        <v>1904</v>
      </c>
      <c r="G1413" s="27" t="s">
        <v>2513</v>
      </c>
    </row>
    <row r="1414" spans="1:7" outlineLevel="1" x14ac:dyDescent="0.15">
      <c r="A1414" s="197"/>
      <c r="B1414" s="196"/>
      <c r="C1414" s="198"/>
      <c r="D1414" s="196"/>
      <c r="E1414" s="196"/>
      <c r="F1414" s="26" t="s">
        <v>1905</v>
      </c>
      <c r="G1414" s="27" t="s">
        <v>2513</v>
      </c>
    </row>
    <row r="1415" spans="1:7" outlineLevel="1" x14ac:dyDescent="0.15">
      <c r="A1415" s="197"/>
      <c r="B1415" s="196"/>
      <c r="C1415" s="198"/>
      <c r="D1415" s="196"/>
      <c r="E1415" s="196"/>
      <c r="F1415" s="26" t="s">
        <v>1906</v>
      </c>
      <c r="G1415" s="27" t="s">
        <v>2513</v>
      </c>
    </row>
    <row r="1416" spans="1:7" outlineLevel="1" x14ac:dyDescent="0.15">
      <c r="A1416" s="197"/>
      <c r="B1416" s="196"/>
      <c r="C1416" s="198"/>
      <c r="D1416" s="196"/>
      <c r="E1416" s="196"/>
      <c r="F1416" s="26" t="s">
        <v>1907</v>
      </c>
      <c r="G1416" s="27" t="s">
        <v>2513</v>
      </c>
    </row>
    <row r="1417" spans="1:7" ht="42.75" outlineLevel="1" x14ac:dyDescent="0.15">
      <c r="A1417" s="197"/>
      <c r="B1417" s="196"/>
      <c r="C1417" s="198"/>
      <c r="D1417" s="196"/>
      <c r="E1417" s="196"/>
      <c r="F1417" s="26" t="s">
        <v>1908</v>
      </c>
      <c r="G1417" s="28" t="s">
        <v>2528</v>
      </c>
    </row>
    <row r="1418" spans="1:7" ht="42.75" outlineLevel="1" x14ac:dyDescent="0.15">
      <c r="A1418" s="197"/>
      <c r="B1418" s="196"/>
      <c r="C1418" s="198"/>
      <c r="D1418" s="196"/>
      <c r="E1418" s="196"/>
      <c r="F1418" s="26" t="s">
        <v>1909</v>
      </c>
      <c r="G1418" s="28" t="s">
        <v>2526</v>
      </c>
    </row>
    <row r="1419" spans="1:7" ht="42.75" outlineLevel="1" x14ac:dyDescent="0.15">
      <c r="A1419" s="197"/>
      <c r="B1419" s="196"/>
      <c r="C1419" s="198"/>
      <c r="D1419" s="196"/>
      <c r="E1419" s="196"/>
      <c r="F1419" s="26" t="s">
        <v>1910</v>
      </c>
      <c r="G1419" s="28" t="s">
        <v>2529</v>
      </c>
    </row>
    <row r="1420" spans="1:7" ht="256.5" outlineLevel="1" x14ac:dyDescent="0.15">
      <c r="A1420" s="197"/>
      <c r="B1420" s="196"/>
      <c r="C1420" s="198"/>
      <c r="D1420" s="196"/>
      <c r="E1420" s="196"/>
      <c r="F1420" s="26" t="s">
        <v>1911</v>
      </c>
      <c r="G1420" s="28" t="s">
        <v>2530</v>
      </c>
    </row>
    <row r="1421" spans="1:7" ht="86.25" outlineLevel="1" thickBot="1" x14ac:dyDescent="0.2">
      <c r="A1421" s="193"/>
      <c r="B1421" s="191"/>
      <c r="C1421" s="195"/>
      <c r="D1421" s="191"/>
      <c r="E1421" s="191"/>
      <c r="F1421" s="29" t="s">
        <v>1912</v>
      </c>
      <c r="G1421" s="30" t="s">
        <v>2638</v>
      </c>
    </row>
    <row r="1422" spans="1:7" x14ac:dyDescent="0.15">
      <c r="A1422" s="236" t="s">
        <v>1610</v>
      </c>
      <c r="B1422" s="190" t="s">
        <v>1608</v>
      </c>
      <c r="C1422" s="194" t="s">
        <v>2194</v>
      </c>
      <c r="D1422" s="190" t="s">
        <v>2195</v>
      </c>
      <c r="E1422" s="190" t="s">
        <v>3227</v>
      </c>
      <c r="F1422" s="24" t="s">
        <v>1903</v>
      </c>
      <c r="G1422" s="25" t="s">
        <v>2513</v>
      </c>
    </row>
    <row r="1423" spans="1:7" outlineLevel="1" x14ac:dyDescent="0.15">
      <c r="A1423" s="197"/>
      <c r="B1423" s="196"/>
      <c r="C1423" s="198"/>
      <c r="D1423" s="196"/>
      <c r="E1423" s="196"/>
      <c r="F1423" s="26" t="s">
        <v>1904</v>
      </c>
      <c r="G1423" s="27" t="s">
        <v>2513</v>
      </c>
    </row>
    <row r="1424" spans="1:7" outlineLevel="1" x14ac:dyDescent="0.15">
      <c r="A1424" s="197"/>
      <c r="B1424" s="196"/>
      <c r="C1424" s="198"/>
      <c r="D1424" s="196"/>
      <c r="E1424" s="196"/>
      <c r="F1424" s="26" t="s">
        <v>1905</v>
      </c>
      <c r="G1424" s="27" t="s">
        <v>2513</v>
      </c>
    </row>
    <row r="1425" spans="1:7" outlineLevel="1" x14ac:dyDescent="0.15">
      <c r="A1425" s="197"/>
      <c r="B1425" s="196"/>
      <c r="C1425" s="198"/>
      <c r="D1425" s="196"/>
      <c r="E1425" s="196"/>
      <c r="F1425" s="26" t="s">
        <v>1906</v>
      </c>
      <c r="G1425" s="27" t="s">
        <v>2513</v>
      </c>
    </row>
    <row r="1426" spans="1:7" outlineLevel="1" x14ac:dyDescent="0.15">
      <c r="A1426" s="197"/>
      <c r="B1426" s="196"/>
      <c r="C1426" s="198"/>
      <c r="D1426" s="196"/>
      <c r="E1426" s="196"/>
      <c r="F1426" s="26" t="s">
        <v>1907</v>
      </c>
      <c r="G1426" s="27" t="s">
        <v>2513</v>
      </c>
    </row>
    <row r="1427" spans="1:7" ht="42.75" outlineLevel="1" x14ac:dyDescent="0.15">
      <c r="A1427" s="197"/>
      <c r="B1427" s="196"/>
      <c r="C1427" s="198"/>
      <c r="D1427" s="196"/>
      <c r="E1427" s="196"/>
      <c r="F1427" s="26" t="s">
        <v>1908</v>
      </c>
      <c r="G1427" s="28" t="s">
        <v>2528</v>
      </c>
    </row>
    <row r="1428" spans="1:7" ht="42.75" outlineLevel="1" x14ac:dyDescent="0.15">
      <c r="A1428" s="197"/>
      <c r="B1428" s="196"/>
      <c r="C1428" s="198"/>
      <c r="D1428" s="196"/>
      <c r="E1428" s="196"/>
      <c r="F1428" s="26" t="s">
        <v>1909</v>
      </c>
      <c r="G1428" s="28" t="s">
        <v>2526</v>
      </c>
    </row>
    <row r="1429" spans="1:7" ht="42.75" outlineLevel="1" x14ac:dyDescent="0.15">
      <c r="A1429" s="197"/>
      <c r="B1429" s="196"/>
      <c r="C1429" s="198"/>
      <c r="D1429" s="196"/>
      <c r="E1429" s="196"/>
      <c r="F1429" s="26" t="s">
        <v>1910</v>
      </c>
      <c r="G1429" s="28" t="s">
        <v>2529</v>
      </c>
    </row>
    <row r="1430" spans="1:7" ht="256.5" outlineLevel="1" x14ac:dyDescent="0.15">
      <c r="A1430" s="197"/>
      <c r="B1430" s="196"/>
      <c r="C1430" s="198"/>
      <c r="D1430" s="196"/>
      <c r="E1430" s="196"/>
      <c r="F1430" s="26" t="s">
        <v>1911</v>
      </c>
      <c r="G1430" s="28" t="s">
        <v>2530</v>
      </c>
    </row>
    <row r="1431" spans="1:7" ht="86.25" outlineLevel="1" thickBot="1" x14ac:dyDescent="0.2">
      <c r="A1431" s="193"/>
      <c r="B1431" s="191"/>
      <c r="C1431" s="195"/>
      <c r="D1431" s="191"/>
      <c r="E1431" s="191"/>
      <c r="F1431" s="29" t="s">
        <v>1912</v>
      </c>
      <c r="G1431" s="30" t="s">
        <v>2639</v>
      </c>
    </row>
    <row r="1432" spans="1:7" x14ac:dyDescent="0.15">
      <c r="A1432" s="236" t="s">
        <v>1699</v>
      </c>
      <c r="B1432" s="190" t="s">
        <v>1697</v>
      </c>
      <c r="C1432" s="194" t="s">
        <v>2196</v>
      </c>
      <c r="D1432" s="190" t="s">
        <v>2197</v>
      </c>
      <c r="E1432" s="190" t="s">
        <v>3227</v>
      </c>
      <c r="F1432" s="24" t="s">
        <v>1903</v>
      </c>
      <c r="G1432" s="25" t="s">
        <v>2513</v>
      </c>
    </row>
    <row r="1433" spans="1:7" outlineLevel="1" x14ac:dyDescent="0.15">
      <c r="A1433" s="197"/>
      <c r="B1433" s="196"/>
      <c r="C1433" s="198"/>
      <c r="D1433" s="196"/>
      <c r="E1433" s="196"/>
      <c r="F1433" s="26" t="s">
        <v>1904</v>
      </c>
      <c r="G1433" s="27" t="s">
        <v>2513</v>
      </c>
    </row>
    <row r="1434" spans="1:7" outlineLevel="1" x14ac:dyDescent="0.15">
      <c r="A1434" s="197"/>
      <c r="B1434" s="196"/>
      <c r="C1434" s="198"/>
      <c r="D1434" s="196"/>
      <c r="E1434" s="196"/>
      <c r="F1434" s="26" t="s">
        <v>1905</v>
      </c>
      <c r="G1434" s="27" t="s">
        <v>2513</v>
      </c>
    </row>
    <row r="1435" spans="1:7" outlineLevel="1" x14ac:dyDescent="0.15">
      <c r="A1435" s="197"/>
      <c r="B1435" s="196"/>
      <c r="C1435" s="198"/>
      <c r="D1435" s="196"/>
      <c r="E1435" s="196"/>
      <c r="F1435" s="26" t="s">
        <v>1906</v>
      </c>
      <c r="G1435" s="27" t="s">
        <v>2513</v>
      </c>
    </row>
    <row r="1436" spans="1:7" outlineLevel="1" x14ac:dyDescent="0.15">
      <c r="A1436" s="197"/>
      <c r="B1436" s="196"/>
      <c r="C1436" s="198"/>
      <c r="D1436" s="196"/>
      <c r="E1436" s="196"/>
      <c r="F1436" s="26" t="s">
        <v>1907</v>
      </c>
      <c r="G1436" s="27" t="s">
        <v>2513</v>
      </c>
    </row>
    <row r="1437" spans="1:7" ht="42.75" outlineLevel="1" x14ac:dyDescent="0.15">
      <c r="A1437" s="197"/>
      <c r="B1437" s="196"/>
      <c r="C1437" s="198"/>
      <c r="D1437" s="196"/>
      <c r="E1437" s="196"/>
      <c r="F1437" s="26" t="s">
        <v>1908</v>
      </c>
      <c r="G1437" s="28" t="s">
        <v>2528</v>
      </c>
    </row>
    <row r="1438" spans="1:7" ht="42.75" outlineLevel="1" x14ac:dyDescent="0.15">
      <c r="A1438" s="197"/>
      <c r="B1438" s="196"/>
      <c r="C1438" s="198"/>
      <c r="D1438" s="196"/>
      <c r="E1438" s="196"/>
      <c r="F1438" s="26" t="s">
        <v>1909</v>
      </c>
      <c r="G1438" s="28" t="s">
        <v>2526</v>
      </c>
    </row>
    <row r="1439" spans="1:7" ht="42.75" outlineLevel="1" x14ac:dyDescent="0.15">
      <c r="A1439" s="197"/>
      <c r="B1439" s="196"/>
      <c r="C1439" s="198"/>
      <c r="D1439" s="196"/>
      <c r="E1439" s="196"/>
      <c r="F1439" s="26" t="s">
        <v>1910</v>
      </c>
      <c r="G1439" s="28" t="s">
        <v>2529</v>
      </c>
    </row>
    <row r="1440" spans="1:7" ht="256.5" outlineLevel="1" x14ac:dyDescent="0.15">
      <c r="A1440" s="197"/>
      <c r="B1440" s="196"/>
      <c r="C1440" s="198"/>
      <c r="D1440" s="196"/>
      <c r="E1440" s="196"/>
      <c r="F1440" s="26" t="s">
        <v>1911</v>
      </c>
      <c r="G1440" s="28" t="s">
        <v>2530</v>
      </c>
    </row>
    <row r="1441" spans="1:7" ht="72" outlineLevel="1" thickBot="1" x14ac:dyDescent="0.2">
      <c r="A1441" s="193"/>
      <c r="B1441" s="191"/>
      <c r="C1441" s="195"/>
      <c r="D1441" s="191"/>
      <c r="E1441" s="191"/>
      <c r="F1441" s="29" t="s">
        <v>1912</v>
      </c>
      <c r="G1441" s="30" t="s">
        <v>2640</v>
      </c>
    </row>
    <row r="1442" spans="1:7" x14ac:dyDescent="0.15">
      <c r="A1442" s="236" t="s">
        <v>1365</v>
      </c>
      <c r="B1442" s="190" t="s">
        <v>1363</v>
      </c>
      <c r="C1442" s="194" t="s">
        <v>2198</v>
      </c>
      <c r="D1442" s="190" t="s">
        <v>2199</v>
      </c>
      <c r="E1442" s="190" t="s">
        <v>3227</v>
      </c>
      <c r="F1442" s="24" t="s">
        <v>1903</v>
      </c>
      <c r="G1442" s="25" t="s">
        <v>2513</v>
      </c>
    </row>
    <row r="1443" spans="1:7" outlineLevel="1" x14ac:dyDescent="0.15">
      <c r="A1443" s="197"/>
      <c r="B1443" s="196"/>
      <c r="C1443" s="198"/>
      <c r="D1443" s="196"/>
      <c r="E1443" s="196"/>
      <c r="F1443" s="26" t="s">
        <v>1904</v>
      </c>
      <c r="G1443" s="27" t="s">
        <v>2513</v>
      </c>
    </row>
    <row r="1444" spans="1:7" outlineLevel="1" x14ac:dyDescent="0.15">
      <c r="A1444" s="197"/>
      <c r="B1444" s="196"/>
      <c r="C1444" s="198"/>
      <c r="D1444" s="196"/>
      <c r="E1444" s="196"/>
      <c r="F1444" s="26" t="s">
        <v>1905</v>
      </c>
      <c r="G1444" s="27" t="s">
        <v>2513</v>
      </c>
    </row>
    <row r="1445" spans="1:7" outlineLevel="1" x14ac:dyDescent="0.15">
      <c r="A1445" s="197"/>
      <c r="B1445" s="196"/>
      <c r="C1445" s="198"/>
      <c r="D1445" s="196"/>
      <c r="E1445" s="196"/>
      <c r="F1445" s="26" t="s">
        <v>1906</v>
      </c>
      <c r="G1445" s="27" t="s">
        <v>2513</v>
      </c>
    </row>
    <row r="1446" spans="1:7" outlineLevel="1" x14ac:dyDescent="0.15">
      <c r="A1446" s="197"/>
      <c r="B1446" s="196"/>
      <c r="C1446" s="198"/>
      <c r="D1446" s="196"/>
      <c r="E1446" s="196"/>
      <c r="F1446" s="26" t="s">
        <v>1907</v>
      </c>
      <c r="G1446" s="27" t="s">
        <v>2513</v>
      </c>
    </row>
    <row r="1447" spans="1:7" ht="42.75" outlineLevel="1" x14ac:dyDescent="0.15">
      <c r="A1447" s="197"/>
      <c r="B1447" s="196"/>
      <c r="C1447" s="198"/>
      <c r="D1447" s="196"/>
      <c r="E1447" s="196"/>
      <c r="F1447" s="26" t="s">
        <v>1908</v>
      </c>
      <c r="G1447" s="28" t="s">
        <v>2528</v>
      </c>
    </row>
    <row r="1448" spans="1:7" ht="42.75" outlineLevel="1" x14ac:dyDescent="0.15">
      <c r="A1448" s="197"/>
      <c r="B1448" s="196"/>
      <c r="C1448" s="198"/>
      <c r="D1448" s="196"/>
      <c r="E1448" s="196"/>
      <c r="F1448" s="26" t="s">
        <v>1909</v>
      </c>
      <c r="G1448" s="28" t="s">
        <v>2526</v>
      </c>
    </row>
    <row r="1449" spans="1:7" ht="42.75" outlineLevel="1" x14ac:dyDescent="0.15">
      <c r="A1449" s="197"/>
      <c r="B1449" s="196"/>
      <c r="C1449" s="198"/>
      <c r="D1449" s="196"/>
      <c r="E1449" s="196"/>
      <c r="F1449" s="26" t="s">
        <v>1910</v>
      </c>
      <c r="G1449" s="28" t="s">
        <v>2529</v>
      </c>
    </row>
    <row r="1450" spans="1:7" ht="256.5" outlineLevel="1" x14ac:dyDescent="0.15">
      <c r="A1450" s="197"/>
      <c r="B1450" s="196"/>
      <c r="C1450" s="198"/>
      <c r="D1450" s="196"/>
      <c r="E1450" s="196"/>
      <c r="F1450" s="26" t="s">
        <v>1911</v>
      </c>
      <c r="G1450" s="28" t="s">
        <v>2530</v>
      </c>
    </row>
    <row r="1451" spans="1:7" ht="114.75" outlineLevel="1" thickBot="1" x14ac:dyDescent="0.2">
      <c r="A1451" s="193"/>
      <c r="B1451" s="191"/>
      <c r="C1451" s="195"/>
      <c r="D1451" s="191"/>
      <c r="E1451" s="191"/>
      <c r="F1451" s="29" t="s">
        <v>1912</v>
      </c>
      <c r="G1451" s="30" t="s">
        <v>3600</v>
      </c>
    </row>
    <row r="1452" spans="1:7" x14ac:dyDescent="0.15">
      <c r="A1452" s="236" t="s">
        <v>1372</v>
      </c>
      <c r="B1452" s="190" t="s">
        <v>1370</v>
      </c>
      <c r="C1452" s="194" t="s">
        <v>2200</v>
      </c>
      <c r="D1452" s="190" t="s">
        <v>2201</v>
      </c>
      <c r="E1452" s="190" t="s">
        <v>3227</v>
      </c>
      <c r="F1452" s="24" t="s">
        <v>1903</v>
      </c>
      <c r="G1452" s="25" t="s">
        <v>2513</v>
      </c>
    </row>
    <row r="1453" spans="1:7" outlineLevel="1" x14ac:dyDescent="0.15">
      <c r="A1453" s="197"/>
      <c r="B1453" s="196"/>
      <c r="C1453" s="198"/>
      <c r="D1453" s="196"/>
      <c r="E1453" s="196"/>
      <c r="F1453" s="26" t="s">
        <v>1904</v>
      </c>
      <c r="G1453" s="27" t="s">
        <v>2513</v>
      </c>
    </row>
    <row r="1454" spans="1:7" outlineLevel="1" x14ac:dyDescent="0.15">
      <c r="A1454" s="197"/>
      <c r="B1454" s="196"/>
      <c r="C1454" s="198"/>
      <c r="D1454" s="196"/>
      <c r="E1454" s="196"/>
      <c r="F1454" s="26" t="s">
        <v>1905</v>
      </c>
      <c r="G1454" s="27" t="s">
        <v>2513</v>
      </c>
    </row>
    <row r="1455" spans="1:7" outlineLevel="1" x14ac:dyDescent="0.15">
      <c r="A1455" s="197"/>
      <c r="B1455" s="196"/>
      <c r="C1455" s="198"/>
      <c r="D1455" s="196"/>
      <c r="E1455" s="196"/>
      <c r="F1455" s="26" t="s">
        <v>1906</v>
      </c>
      <c r="G1455" s="27" t="s">
        <v>2513</v>
      </c>
    </row>
    <row r="1456" spans="1:7" outlineLevel="1" x14ac:dyDescent="0.15">
      <c r="A1456" s="197"/>
      <c r="B1456" s="196"/>
      <c r="C1456" s="198"/>
      <c r="D1456" s="196"/>
      <c r="E1456" s="196"/>
      <c r="F1456" s="26" t="s">
        <v>1907</v>
      </c>
      <c r="G1456" s="27" t="s">
        <v>2513</v>
      </c>
    </row>
    <row r="1457" spans="1:7" ht="42.75" outlineLevel="1" x14ac:dyDescent="0.15">
      <c r="A1457" s="197"/>
      <c r="B1457" s="196"/>
      <c r="C1457" s="198"/>
      <c r="D1457" s="196"/>
      <c r="E1457" s="196"/>
      <c r="F1457" s="26" t="s">
        <v>1908</v>
      </c>
      <c r="G1457" s="28" t="s">
        <v>2528</v>
      </c>
    </row>
    <row r="1458" spans="1:7" ht="42.75" outlineLevel="1" x14ac:dyDescent="0.15">
      <c r="A1458" s="197"/>
      <c r="B1458" s="196"/>
      <c r="C1458" s="198"/>
      <c r="D1458" s="196"/>
      <c r="E1458" s="196"/>
      <c r="F1458" s="26" t="s">
        <v>1909</v>
      </c>
      <c r="G1458" s="28" t="s">
        <v>2526</v>
      </c>
    </row>
    <row r="1459" spans="1:7" ht="42.75" outlineLevel="1" x14ac:dyDescent="0.15">
      <c r="A1459" s="197"/>
      <c r="B1459" s="196"/>
      <c r="C1459" s="198"/>
      <c r="D1459" s="196"/>
      <c r="E1459" s="196"/>
      <c r="F1459" s="26" t="s">
        <v>1910</v>
      </c>
      <c r="G1459" s="28" t="s">
        <v>2529</v>
      </c>
    </row>
    <row r="1460" spans="1:7" ht="256.5" outlineLevel="1" x14ac:dyDescent="0.15">
      <c r="A1460" s="197"/>
      <c r="B1460" s="196"/>
      <c r="C1460" s="198"/>
      <c r="D1460" s="196"/>
      <c r="E1460" s="196"/>
      <c r="F1460" s="26" t="s">
        <v>1911</v>
      </c>
      <c r="G1460" s="28" t="s">
        <v>2530</v>
      </c>
    </row>
    <row r="1461" spans="1:7" ht="72" outlineLevel="1" thickBot="1" x14ac:dyDescent="0.2">
      <c r="A1461" s="193"/>
      <c r="B1461" s="191"/>
      <c r="C1461" s="195"/>
      <c r="D1461" s="191"/>
      <c r="E1461" s="191"/>
      <c r="F1461" s="29" t="s">
        <v>1912</v>
      </c>
      <c r="G1461" s="30" t="s">
        <v>2641</v>
      </c>
    </row>
  </sheetData>
  <sheetProtection algorithmName="SHA-512" hashValue="hPPvxmuZgDBd+XsYPurJ/u/yZbrDreumiWPlVPFAesjFHcjjfelyNo82vWxfvtUG5cLxePfchxYZJ02szMoV9A==" saltValue="LMPCZCplf8Rgek2K94W0dA==" spinCount="100000" sheet="1" objects="1" scenarios="1"/>
  <mergeCells count="730">
    <mergeCell ref="A1442:A1451"/>
    <mergeCell ref="B1442:B1451"/>
    <mergeCell ref="C1442:C1451"/>
    <mergeCell ref="D1442:D1451"/>
    <mergeCell ref="E1442:E1451"/>
    <mergeCell ref="A1452:A1461"/>
    <mergeCell ref="B1452:B1461"/>
    <mergeCell ref="C1452:C1461"/>
    <mergeCell ref="D1452:D1461"/>
    <mergeCell ref="E1452:E1461"/>
    <mergeCell ref="A1422:A1431"/>
    <mergeCell ref="B1422:B1431"/>
    <mergeCell ref="C1422:C1431"/>
    <mergeCell ref="D1422:D1431"/>
    <mergeCell ref="E1422:E1431"/>
    <mergeCell ref="A1432:A1441"/>
    <mergeCell ref="B1432:B1441"/>
    <mergeCell ref="C1432:C1441"/>
    <mergeCell ref="D1432:D1441"/>
    <mergeCell ref="E1432:E1441"/>
    <mergeCell ref="A1402:A1411"/>
    <mergeCell ref="B1402:B1411"/>
    <mergeCell ref="C1402:C1411"/>
    <mergeCell ref="D1402:D1411"/>
    <mergeCell ref="E1402:E1411"/>
    <mergeCell ref="A1412:A1421"/>
    <mergeCell ref="B1412:B1421"/>
    <mergeCell ref="C1412:C1421"/>
    <mergeCell ref="D1412:D1421"/>
    <mergeCell ref="E1412:E1421"/>
    <mergeCell ref="A1382:A1391"/>
    <mergeCell ref="B1382:B1391"/>
    <mergeCell ref="C1382:C1391"/>
    <mergeCell ref="D1382:D1391"/>
    <mergeCell ref="E1382:E1391"/>
    <mergeCell ref="A1392:A1401"/>
    <mergeCell ref="B1392:B1401"/>
    <mergeCell ref="C1392:C1401"/>
    <mergeCell ref="D1392:D1401"/>
    <mergeCell ref="E1392:E1401"/>
    <mergeCell ref="A1362:A1371"/>
    <mergeCell ref="B1362:B1371"/>
    <mergeCell ref="C1362:C1371"/>
    <mergeCell ref="D1362:D1371"/>
    <mergeCell ref="E1362:E1371"/>
    <mergeCell ref="A1372:A1381"/>
    <mergeCell ref="B1372:B1381"/>
    <mergeCell ref="C1372:C1381"/>
    <mergeCell ref="D1372:D1381"/>
    <mergeCell ref="E1372:E1381"/>
    <mergeCell ref="A1342:A1351"/>
    <mergeCell ref="B1342:B1351"/>
    <mergeCell ref="C1342:C1351"/>
    <mergeCell ref="D1342:D1351"/>
    <mergeCell ref="E1342:E1351"/>
    <mergeCell ref="A1352:A1361"/>
    <mergeCell ref="B1352:B1361"/>
    <mergeCell ref="C1352:C1361"/>
    <mergeCell ref="D1352:D1361"/>
    <mergeCell ref="E1352:E1361"/>
    <mergeCell ref="A1322:A1331"/>
    <mergeCell ref="B1322:B1331"/>
    <mergeCell ref="C1322:C1331"/>
    <mergeCell ref="D1322:D1331"/>
    <mergeCell ref="E1322:E1331"/>
    <mergeCell ref="A1332:A1341"/>
    <mergeCell ref="B1332:B1341"/>
    <mergeCell ref="C1332:C1341"/>
    <mergeCell ref="D1332:D1341"/>
    <mergeCell ref="E1332:E1341"/>
    <mergeCell ref="A1302:A1311"/>
    <mergeCell ref="B1302:B1311"/>
    <mergeCell ref="C1302:C1311"/>
    <mergeCell ref="D1302:D1311"/>
    <mergeCell ref="E1302:E1311"/>
    <mergeCell ref="A1312:A1321"/>
    <mergeCell ref="B1312:B1321"/>
    <mergeCell ref="C1312:C1321"/>
    <mergeCell ref="D1312:D1321"/>
    <mergeCell ref="E1312:E1321"/>
    <mergeCell ref="A1282:A1291"/>
    <mergeCell ref="B1282:B1291"/>
    <mergeCell ref="C1282:C1291"/>
    <mergeCell ref="D1282:D1291"/>
    <mergeCell ref="E1282:E1291"/>
    <mergeCell ref="A1292:A1301"/>
    <mergeCell ref="B1292:B1301"/>
    <mergeCell ref="C1292:C1301"/>
    <mergeCell ref="D1292:D1301"/>
    <mergeCell ref="E1292:E1301"/>
    <mergeCell ref="A1262:A1271"/>
    <mergeCell ref="B1262:B1271"/>
    <mergeCell ref="C1262:C1271"/>
    <mergeCell ref="D1262:D1271"/>
    <mergeCell ref="E1262:E1271"/>
    <mergeCell ref="A1272:A1281"/>
    <mergeCell ref="B1272:B1281"/>
    <mergeCell ref="C1272:C1281"/>
    <mergeCell ref="D1272:D1281"/>
    <mergeCell ref="E1272:E1281"/>
    <mergeCell ref="A1242:A1251"/>
    <mergeCell ref="B1242:B1251"/>
    <mergeCell ref="C1242:C1251"/>
    <mergeCell ref="D1242:D1251"/>
    <mergeCell ref="E1242:E1251"/>
    <mergeCell ref="A1252:A1261"/>
    <mergeCell ref="B1252:B1261"/>
    <mergeCell ref="C1252:C1261"/>
    <mergeCell ref="D1252:D1261"/>
    <mergeCell ref="E1252:E1261"/>
    <mergeCell ref="A1222:A1231"/>
    <mergeCell ref="B1222:B1231"/>
    <mergeCell ref="C1222:C1231"/>
    <mergeCell ref="D1222:D1231"/>
    <mergeCell ref="E1222:E1231"/>
    <mergeCell ref="A1232:A1241"/>
    <mergeCell ref="B1232:B1241"/>
    <mergeCell ref="C1232:C1241"/>
    <mergeCell ref="D1232:D1241"/>
    <mergeCell ref="E1232:E1241"/>
    <mergeCell ref="A1202:A1211"/>
    <mergeCell ref="B1202:B1211"/>
    <mergeCell ref="C1202:C1211"/>
    <mergeCell ref="D1202:D1211"/>
    <mergeCell ref="E1202:E1211"/>
    <mergeCell ref="A1212:A1221"/>
    <mergeCell ref="B1212:B1221"/>
    <mergeCell ref="C1212:C1221"/>
    <mergeCell ref="D1212:D1221"/>
    <mergeCell ref="E1212:E1221"/>
    <mergeCell ref="A1182:A1191"/>
    <mergeCell ref="B1182:B1191"/>
    <mergeCell ref="C1182:C1191"/>
    <mergeCell ref="D1182:D1191"/>
    <mergeCell ref="E1182:E1191"/>
    <mergeCell ref="A1192:A1201"/>
    <mergeCell ref="B1192:B1201"/>
    <mergeCell ref="C1192:C1201"/>
    <mergeCell ref="D1192:D1201"/>
    <mergeCell ref="E1192:E1201"/>
    <mergeCell ref="A1162:A1171"/>
    <mergeCell ref="B1162:B1171"/>
    <mergeCell ref="C1162:C1171"/>
    <mergeCell ref="D1162:D1171"/>
    <mergeCell ref="E1162:E1171"/>
    <mergeCell ref="A1172:A1181"/>
    <mergeCell ref="B1172:B1181"/>
    <mergeCell ref="C1172:C1181"/>
    <mergeCell ref="D1172:D1181"/>
    <mergeCell ref="E1172:E1181"/>
    <mergeCell ref="A1142:A1151"/>
    <mergeCell ref="B1142:B1151"/>
    <mergeCell ref="C1142:C1151"/>
    <mergeCell ref="D1142:D1151"/>
    <mergeCell ref="E1142:E1151"/>
    <mergeCell ref="A1152:A1161"/>
    <mergeCell ref="B1152:B1161"/>
    <mergeCell ref="C1152:C1161"/>
    <mergeCell ref="D1152:D1161"/>
    <mergeCell ref="E1152:E1161"/>
    <mergeCell ref="A1122:A1131"/>
    <mergeCell ref="B1122:B1131"/>
    <mergeCell ref="C1122:C1131"/>
    <mergeCell ref="D1122:D1131"/>
    <mergeCell ref="E1122:E1131"/>
    <mergeCell ref="A1132:A1141"/>
    <mergeCell ref="B1132:B1141"/>
    <mergeCell ref="C1132:C1141"/>
    <mergeCell ref="D1132:D1141"/>
    <mergeCell ref="E1132:E1141"/>
    <mergeCell ref="A1102:A1111"/>
    <mergeCell ref="B1102:B1111"/>
    <mergeCell ref="C1102:C1111"/>
    <mergeCell ref="D1102:D1111"/>
    <mergeCell ref="E1102:E1111"/>
    <mergeCell ref="A1112:A1121"/>
    <mergeCell ref="B1112:B1121"/>
    <mergeCell ref="C1112:C1121"/>
    <mergeCell ref="D1112:D1121"/>
    <mergeCell ref="E1112:E1121"/>
    <mergeCell ref="A1082:A1091"/>
    <mergeCell ref="B1082:B1091"/>
    <mergeCell ref="C1082:C1091"/>
    <mergeCell ref="D1082:D1091"/>
    <mergeCell ref="E1082:E1091"/>
    <mergeCell ref="A1092:A1101"/>
    <mergeCell ref="B1092:B1101"/>
    <mergeCell ref="C1092:C1101"/>
    <mergeCell ref="D1092:D1101"/>
    <mergeCell ref="E1092:E1101"/>
    <mergeCell ref="A1062:A1071"/>
    <mergeCell ref="B1062:B1071"/>
    <mergeCell ref="C1062:C1071"/>
    <mergeCell ref="D1062:D1071"/>
    <mergeCell ref="E1062:E1071"/>
    <mergeCell ref="A1072:A1081"/>
    <mergeCell ref="B1072:B1081"/>
    <mergeCell ref="C1072:C1081"/>
    <mergeCell ref="D1072:D1081"/>
    <mergeCell ref="E1072:E1081"/>
    <mergeCell ref="A1042:A1051"/>
    <mergeCell ref="B1042:B1051"/>
    <mergeCell ref="C1042:C1051"/>
    <mergeCell ref="D1042:D1051"/>
    <mergeCell ref="E1042:E1051"/>
    <mergeCell ref="A1052:A1061"/>
    <mergeCell ref="B1052:B1061"/>
    <mergeCell ref="C1052:C1061"/>
    <mergeCell ref="D1052:D1061"/>
    <mergeCell ref="E1052:E1061"/>
    <mergeCell ref="A1022:A1031"/>
    <mergeCell ref="B1022:B1031"/>
    <mergeCell ref="C1022:C1031"/>
    <mergeCell ref="D1022:D1031"/>
    <mergeCell ref="E1022:E1031"/>
    <mergeCell ref="A1032:A1041"/>
    <mergeCell ref="B1032:B1041"/>
    <mergeCell ref="C1032:C1041"/>
    <mergeCell ref="D1032:D1041"/>
    <mergeCell ref="E1032:E1041"/>
    <mergeCell ref="A1002:A1011"/>
    <mergeCell ref="B1002:B1011"/>
    <mergeCell ref="C1002:C1011"/>
    <mergeCell ref="D1002:D1011"/>
    <mergeCell ref="E1002:E1011"/>
    <mergeCell ref="A1012:A1021"/>
    <mergeCell ref="B1012:B1021"/>
    <mergeCell ref="C1012:C1021"/>
    <mergeCell ref="D1012:D1021"/>
    <mergeCell ref="E1012:E1021"/>
    <mergeCell ref="A982:A991"/>
    <mergeCell ref="B982:B991"/>
    <mergeCell ref="C982:C991"/>
    <mergeCell ref="D982:D991"/>
    <mergeCell ref="E982:E991"/>
    <mergeCell ref="A992:A1001"/>
    <mergeCell ref="B992:B1001"/>
    <mergeCell ref="C992:C1001"/>
    <mergeCell ref="D992:D1001"/>
    <mergeCell ref="E992:E1001"/>
    <mergeCell ref="A962:A971"/>
    <mergeCell ref="B962:B971"/>
    <mergeCell ref="C962:C971"/>
    <mergeCell ref="D962:D971"/>
    <mergeCell ref="E962:E971"/>
    <mergeCell ref="A972:A981"/>
    <mergeCell ref="B972:B981"/>
    <mergeCell ref="C972:C981"/>
    <mergeCell ref="D972:D981"/>
    <mergeCell ref="E972:E981"/>
    <mergeCell ref="A942:A951"/>
    <mergeCell ref="B942:B951"/>
    <mergeCell ref="C942:C951"/>
    <mergeCell ref="D942:D951"/>
    <mergeCell ref="E942:E951"/>
    <mergeCell ref="A952:A961"/>
    <mergeCell ref="B952:B961"/>
    <mergeCell ref="C952:C961"/>
    <mergeCell ref="D952:D961"/>
    <mergeCell ref="E952:E961"/>
    <mergeCell ref="A922:A931"/>
    <mergeCell ref="B922:B931"/>
    <mergeCell ref="C922:C931"/>
    <mergeCell ref="D922:D931"/>
    <mergeCell ref="E922:E931"/>
    <mergeCell ref="A932:A941"/>
    <mergeCell ref="B932:B941"/>
    <mergeCell ref="C932:C941"/>
    <mergeCell ref="D932:D941"/>
    <mergeCell ref="E932:E941"/>
    <mergeCell ref="A902:A911"/>
    <mergeCell ref="B902:B911"/>
    <mergeCell ref="C902:C911"/>
    <mergeCell ref="D902:D911"/>
    <mergeCell ref="E902:E911"/>
    <mergeCell ref="A912:A921"/>
    <mergeCell ref="B912:B921"/>
    <mergeCell ref="C912:C921"/>
    <mergeCell ref="D912:D921"/>
    <mergeCell ref="E912:E921"/>
    <mergeCell ref="A882:A891"/>
    <mergeCell ref="B882:B891"/>
    <mergeCell ref="C882:C891"/>
    <mergeCell ref="D882:D891"/>
    <mergeCell ref="E882:E891"/>
    <mergeCell ref="A892:A901"/>
    <mergeCell ref="B892:B901"/>
    <mergeCell ref="C892:C901"/>
    <mergeCell ref="D892:D901"/>
    <mergeCell ref="E892:E901"/>
    <mergeCell ref="A862:A871"/>
    <mergeCell ref="B862:B871"/>
    <mergeCell ref="C862:C871"/>
    <mergeCell ref="D862:D871"/>
    <mergeCell ref="E862:E871"/>
    <mergeCell ref="A872:A881"/>
    <mergeCell ref="B872:B881"/>
    <mergeCell ref="C872:C881"/>
    <mergeCell ref="D872:D881"/>
    <mergeCell ref="E872:E881"/>
    <mergeCell ref="A842:A851"/>
    <mergeCell ref="B842:B851"/>
    <mergeCell ref="C842:C851"/>
    <mergeCell ref="D842:D851"/>
    <mergeCell ref="E842:E851"/>
    <mergeCell ref="A852:A861"/>
    <mergeCell ref="B852:B861"/>
    <mergeCell ref="C852:C861"/>
    <mergeCell ref="D852:D861"/>
    <mergeCell ref="E852:E861"/>
    <mergeCell ref="A822:A831"/>
    <mergeCell ref="B822:B831"/>
    <mergeCell ref="C822:C831"/>
    <mergeCell ref="D822:D831"/>
    <mergeCell ref="E822:E831"/>
    <mergeCell ref="A832:A841"/>
    <mergeCell ref="B832:B841"/>
    <mergeCell ref="C832:C841"/>
    <mergeCell ref="D832:D841"/>
    <mergeCell ref="E832:E841"/>
    <mergeCell ref="A802:A811"/>
    <mergeCell ref="B802:B811"/>
    <mergeCell ref="C802:C811"/>
    <mergeCell ref="D802:D811"/>
    <mergeCell ref="E802:E811"/>
    <mergeCell ref="A812:A821"/>
    <mergeCell ref="B812:B821"/>
    <mergeCell ref="C812:C821"/>
    <mergeCell ref="D812:D821"/>
    <mergeCell ref="E812:E821"/>
    <mergeCell ref="A782:A791"/>
    <mergeCell ref="B782:B791"/>
    <mergeCell ref="C782:C791"/>
    <mergeCell ref="D782:D791"/>
    <mergeCell ref="E782:E791"/>
    <mergeCell ref="A792:A801"/>
    <mergeCell ref="B792:B801"/>
    <mergeCell ref="C792:C801"/>
    <mergeCell ref="D792:D801"/>
    <mergeCell ref="E792:E801"/>
    <mergeCell ref="A762:A771"/>
    <mergeCell ref="B762:B771"/>
    <mergeCell ref="C762:C771"/>
    <mergeCell ref="D762:D771"/>
    <mergeCell ref="E762:E771"/>
    <mergeCell ref="A772:A781"/>
    <mergeCell ref="B772:B781"/>
    <mergeCell ref="C772:C781"/>
    <mergeCell ref="D772:D781"/>
    <mergeCell ref="E772:E781"/>
    <mergeCell ref="A742:A751"/>
    <mergeCell ref="B742:B751"/>
    <mergeCell ref="C742:C751"/>
    <mergeCell ref="D742:D751"/>
    <mergeCell ref="E742:E751"/>
    <mergeCell ref="A752:A761"/>
    <mergeCell ref="B752:B761"/>
    <mergeCell ref="C752:C761"/>
    <mergeCell ref="D752:D761"/>
    <mergeCell ref="E752:E761"/>
    <mergeCell ref="A722:A731"/>
    <mergeCell ref="B722:B731"/>
    <mergeCell ref="C722:C731"/>
    <mergeCell ref="D722:D731"/>
    <mergeCell ref="E722:E731"/>
    <mergeCell ref="A732:A741"/>
    <mergeCell ref="B732:B741"/>
    <mergeCell ref="C732:C741"/>
    <mergeCell ref="D732:D741"/>
    <mergeCell ref="E732:E741"/>
    <mergeCell ref="A702:A711"/>
    <mergeCell ref="B702:B711"/>
    <mergeCell ref="C702:C711"/>
    <mergeCell ref="D702:D711"/>
    <mergeCell ref="E702:E711"/>
    <mergeCell ref="A712:A721"/>
    <mergeCell ref="B712:B721"/>
    <mergeCell ref="C712:C721"/>
    <mergeCell ref="D712:D721"/>
    <mergeCell ref="E712:E721"/>
    <mergeCell ref="A682:A691"/>
    <mergeCell ref="B682:B691"/>
    <mergeCell ref="C682:C691"/>
    <mergeCell ref="D682:D691"/>
    <mergeCell ref="E682:E691"/>
    <mergeCell ref="A692:A701"/>
    <mergeCell ref="B692:B701"/>
    <mergeCell ref="C692:C701"/>
    <mergeCell ref="D692:D701"/>
    <mergeCell ref="E692:E701"/>
    <mergeCell ref="A662:A671"/>
    <mergeCell ref="B662:B671"/>
    <mergeCell ref="C662:C671"/>
    <mergeCell ref="D662:D671"/>
    <mergeCell ref="E662:E671"/>
    <mergeCell ref="A672:A681"/>
    <mergeCell ref="B672:B681"/>
    <mergeCell ref="C672:C681"/>
    <mergeCell ref="D672:D681"/>
    <mergeCell ref="E672:E681"/>
    <mergeCell ref="A642:A651"/>
    <mergeCell ref="B642:B651"/>
    <mergeCell ref="C642:C651"/>
    <mergeCell ref="D642:D651"/>
    <mergeCell ref="E642:E651"/>
    <mergeCell ref="A652:A661"/>
    <mergeCell ref="B652:B661"/>
    <mergeCell ref="C652:C661"/>
    <mergeCell ref="D652:D661"/>
    <mergeCell ref="E652:E661"/>
    <mergeCell ref="A622:A631"/>
    <mergeCell ref="B622:B631"/>
    <mergeCell ref="C622:C631"/>
    <mergeCell ref="D622:D631"/>
    <mergeCell ref="E622:E631"/>
    <mergeCell ref="A632:A641"/>
    <mergeCell ref="B632:B641"/>
    <mergeCell ref="C632:C641"/>
    <mergeCell ref="D632:D641"/>
    <mergeCell ref="E632:E641"/>
    <mergeCell ref="A602:A611"/>
    <mergeCell ref="B602:B611"/>
    <mergeCell ref="C602:C611"/>
    <mergeCell ref="D602:D611"/>
    <mergeCell ref="E602:E611"/>
    <mergeCell ref="A612:A621"/>
    <mergeCell ref="B612:B621"/>
    <mergeCell ref="C612:C621"/>
    <mergeCell ref="D612:D621"/>
    <mergeCell ref="E612:E621"/>
    <mergeCell ref="A582:A591"/>
    <mergeCell ref="B582:B591"/>
    <mergeCell ref="C582:C591"/>
    <mergeCell ref="D582:D591"/>
    <mergeCell ref="E582:E591"/>
    <mergeCell ref="A592:A601"/>
    <mergeCell ref="B592:B601"/>
    <mergeCell ref="C592:C601"/>
    <mergeCell ref="D592:D601"/>
    <mergeCell ref="E592:E601"/>
    <mergeCell ref="A562:A571"/>
    <mergeCell ref="B562:B571"/>
    <mergeCell ref="C562:C571"/>
    <mergeCell ref="D562:D571"/>
    <mergeCell ref="E562:E571"/>
    <mergeCell ref="A572:A581"/>
    <mergeCell ref="B572:B581"/>
    <mergeCell ref="C572:C581"/>
    <mergeCell ref="D572:D581"/>
    <mergeCell ref="E572:E581"/>
    <mergeCell ref="A542:A551"/>
    <mergeCell ref="B542:B551"/>
    <mergeCell ref="C542:C551"/>
    <mergeCell ref="D542:D551"/>
    <mergeCell ref="E542:E551"/>
    <mergeCell ref="A552:A561"/>
    <mergeCell ref="B552:B561"/>
    <mergeCell ref="C552:C561"/>
    <mergeCell ref="D552:D561"/>
    <mergeCell ref="E552:E561"/>
    <mergeCell ref="A522:A531"/>
    <mergeCell ref="B522:B531"/>
    <mergeCell ref="C522:C531"/>
    <mergeCell ref="D522:D531"/>
    <mergeCell ref="E522:E531"/>
    <mergeCell ref="A532:A541"/>
    <mergeCell ref="B532:B541"/>
    <mergeCell ref="C532:C541"/>
    <mergeCell ref="D532:D541"/>
    <mergeCell ref="E532:E541"/>
    <mergeCell ref="A502:A511"/>
    <mergeCell ref="B502:B511"/>
    <mergeCell ref="C502:C511"/>
    <mergeCell ref="D502:D511"/>
    <mergeCell ref="E502:E511"/>
    <mergeCell ref="A512:A521"/>
    <mergeCell ref="B512:B521"/>
    <mergeCell ref="C512:C521"/>
    <mergeCell ref="D512:D521"/>
    <mergeCell ref="E512:E521"/>
    <mergeCell ref="A482:A491"/>
    <mergeCell ref="B482:B491"/>
    <mergeCell ref="C482:C491"/>
    <mergeCell ref="D482:D491"/>
    <mergeCell ref="E482:E491"/>
    <mergeCell ref="A492:A501"/>
    <mergeCell ref="B492:B501"/>
    <mergeCell ref="C492:C501"/>
    <mergeCell ref="D492:D501"/>
    <mergeCell ref="E492:E501"/>
    <mergeCell ref="A462:A471"/>
    <mergeCell ref="B462:B471"/>
    <mergeCell ref="C462:C471"/>
    <mergeCell ref="D462:D471"/>
    <mergeCell ref="E462:E471"/>
    <mergeCell ref="A472:A481"/>
    <mergeCell ref="B472:B481"/>
    <mergeCell ref="C472:C481"/>
    <mergeCell ref="D472:D481"/>
    <mergeCell ref="E472:E481"/>
    <mergeCell ref="A442:A451"/>
    <mergeCell ref="B442:B451"/>
    <mergeCell ref="C442:C451"/>
    <mergeCell ref="D442:D451"/>
    <mergeCell ref="E442:E451"/>
    <mergeCell ref="A452:A461"/>
    <mergeCell ref="B452:B461"/>
    <mergeCell ref="C452:C461"/>
    <mergeCell ref="D452:D461"/>
    <mergeCell ref="E452:E461"/>
    <mergeCell ref="A422:A431"/>
    <mergeCell ref="B422:B431"/>
    <mergeCell ref="C422:C431"/>
    <mergeCell ref="D422:D431"/>
    <mergeCell ref="E422:E431"/>
    <mergeCell ref="A432:A441"/>
    <mergeCell ref="B432:B441"/>
    <mergeCell ref="C432:C441"/>
    <mergeCell ref="D432:D441"/>
    <mergeCell ref="E432:E441"/>
    <mergeCell ref="A402:A411"/>
    <mergeCell ref="B402:B411"/>
    <mergeCell ref="C402:C411"/>
    <mergeCell ref="D402:D411"/>
    <mergeCell ref="E402:E411"/>
    <mergeCell ref="A412:A421"/>
    <mergeCell ref="B412:B421"/>
    <mergeCell ref="C412:C421"/>
    <mergeCell ref="D412:D421"/>
    <mergeCell ref="E412:E421"/>
    <mergeCell ref="A382:A391"/>
    <mergeCell ref="B382:B391"/>
    <mergeCell ref="C382:C391"/>
    <mergeCell ref="D382:D391"/>
    <mergeCell ref="E382:E391"/>
    <mergeCell ref="A392:A401"/>
    <mergeCell ref="B392:B401"/>
    <mergeCell ref="C392:C401"/>
    <mergeCell ref="D392:D401"/>
    <mergeCell ref="E392:E401"/>
    <mergeCell ref="A362:A371"/>
    <mergeCell ref="B362:B371"/>
    <mergeCell ref="C362:C371"/>
    <mergeCell ref="D362:D371"/>
    <mergeCell ref="E362:E371"/>
    <mergeCell ref="A372:A381"/>
    <mergeCell ref="B372:B381"/>
    <mergeCell ref="C372:C381"/>
    <mergeCell ref="D372:D381"/>
    <mergeCell ref="E372:E381"/>
    <mergeCell ref="A342:A351"/>
    <mergeCell ref="B342:B351"/>
    <mergeCell ref="C342:C351"/>
    <mergeCell ref="D342:D351"/>
    <mergeCell ref="E342:E351"/>
    <mergeCell ref="A352:A361"/>
    <mergeCell ref="B352:B361"/>
    <mergeCell ref="C352:C361"/>
    <mergeCell ref="D352:D361"/>
    <mergeCell ref="E352:E361"/>
    <mergeCell ref="A322:A331"/>
    <mergeCell ref="B322:B331"/>
    <mergeCell ref="C322:C331"/>
    <mergeCell ref="D322:D331"/>
    <mergeCell ref="E322:E331"/>
    <mergeCell ref="A332:A341"/>
    <mergeCell ref="B332:B341"/>
    <mergeCell ref="C332:C341"/>
    <mergeCell ref="D332:D341"/>
    <mergeCell ref="E332:E341"/>
    <mergeCell ref="A302:A311"/>
    <mergeCell ref="B302:B311"/>
    <mergeCell ref="C302:C311"/>
    <mergeCell ref="D302:D311"/>
    <mergeCell ref="E302:E311"/>
    <mergeCell ref="A312:A321"/>
    <mergeCell ref="B312:B321"/>
    <mergeCell ref="C312:C321"/>
    <mergeCell ref="D312:D321"/>
    <mergeCell ref="E312:E321"/>
    <mergeCell ref="A282:A291"/>
    <mergeCell ref="B282:B291"/>
    <mergeCell ref="C282:C291"/>
    <mergeCell ref="D282:D291"/>
    <mergeCell ref="E282:E291"/>
    <mergeCell ref="A292:A301"/>
    <mergeCell ref="B292:B301"/>
    <mergeCell ref="C292:C301"/>
    <mergeCell ref="D292:D301"/>
    <mergeCell ref="E292:E301"/>
    <mergeCell ref="A262:A271"/>
    <mergeCell ref="B262:B271"/>
    <mergeCell ref="C262:C271"/>
    <mergeCell ref="D262:D271"/>
    <mergeCell ref="E262:E271"/>
    <mergeCell ref="A272:A281"/>
    <mergeCell ref="B272:B281"/>
    <mergeCell ref="C272:C281"/>
    <mergeCell ref="D272:D281"/>
    <mergeCell ref="E272:E281"/>
    <mergeCell ref="A242:A251"/>
    <mergeCell ref="B242:B251"/>
    <mergeCell ref="C242:C251"/>
    <mergeCell ref="D242:D251"/>
    <mergeCell ref="E242:E251"/>
    <mergeCell ref="A252:A261"/>
    <mergeCell ref="B252:B261"/>
    <mergeCell ref="C252:C261"/>
    <mergeCell ref="D252:D261"/>
    <mergeCell ref="E252:E261"/>
    <mergeCell ref="A222:A231"/>
    <mergeCell ref="B222:B231"/>
    <mergeCell ref="C222:C231"/>
    <mergeCell ref="D222:D231"/>
    <mergeCell ref="E222:E231"/>
    <mergeCell ref="A232:A241"/>
    <mergeCell ref="B232:B241"/>
    <mergeCell ref="C232:C241"/>
    <mergeCell ref="D232:D241"/>
    <mergeCell ref="E232:E241"/>
    <mergeCell ref="A202:A211"/>
    <mergeCell ref="B202:B211"/>
    <mergeCell ref="C202:C211"/>
    <mergeCell ref="D202:D211"/>
    <mergeCell ref="E202:E211"/>
    <mergeCell ref="A212:A221"/>
    <mergeCell ref="B212:B221"/>
    <mergeCell ref="C212:C221"/>
    <mergeCell ref="D212:D221"/>
    <mergeCell ref="E212:E221"/>
    <mergeCell ref="A182:A191"/>
    <mergeCell ref="B182:B191"/>
    <mergeCell ref="C182:C191"/>
    <mergeCell ref="D182:D191"/>
    <mergeCell ref="E182:E191"/>
    <mergeCell ref="A192:A201"/>
    <mergeCell ref="B192:B201"/>
    <mergeCell ref="C192:C201"/>
    <mergeCell ref="D192:D201"/>
    <mergeCell ref="E192:E201"/>
    <mergeCell ref="A162:A171"/>
    <mergeCell ref="B162:B171"/>
    <mergeCell ref="C162:C171"/>
    <mergeCell ref="D162:D171"/>
    <mergeCell ref="E162:E171"/>
    <mergeCell ref="A172:A181"/>
    <mergeCell ref="B172:B181"/>
    <mergeCell ref="C172:C181"/>
    <mergeCell ref="D172:D181"/>
    <mergeCell ref="E172:E181"/>
    <mergeCell ref="A142:A151"/>
    <mergeCell ref="B142:B151"/>
    <mergeCell ref="C142:C151"/>
    <mergeCell ref="D142:D151"/>
    <mergeCell ref="E142:E151"/>
    <mergeCell ref="A152:A161"/>
    <mergeCell ref="B152:B161"/>
    <mergeCell ref="C152:C161"/>
    <mergeCell ref="D152:D161"/>
    <mergeCell ref="E152:E161"/>
    <mergeCell ref="A122:A131"/>
    <mergeCell ref="B122:B131"/>
    <mergeCell ref="C122:C131"/>
    <mergeCell ref="D122:D131"/>
    <mergeCell ref="E122:E131"/>
    <mergeCell ref="A132:A141"/>
    <mergeCell ref="B132:B141"/>
    <mergeCell ref="C132:C141"/>
    <mergeCell ref="D132:D141"/>
    <mergeCell ref="E132:E141"/>
    <mergeCell ref="A102:A111"/>
    <mergeCell ref="B102:B111"/>
    <mergeCell ref="C102:C111"/>
    <mergeCell ref="D102:D111"/>
    <mergeCell ref="E102:E111"/>
    <mergeCell ref="A112:A121"/>
    <mergeCell ref="B112:B121"/>
    <mergeCell ref="C112:C121"/>
    <mergeCell ref="D112:D121"/>
    <mergeCell ref="E112:E121"/>
    <mergeCell ref="A82:A91"/>
    <mergeCell ref="B82:B91"/>
    <mergeCell ref="C82:C91"/>
    <mergeCell ref="D82:D91"/>
    <mergeCell ref="E82:E91"/>
    <mergeCell ref="A92:A101"/>
    <mergeCell ref="B92:B101"/>
    <mergeCell ref="C92:C101"/>
    <mergeCell ref="D92:D101"/>
    <mergeCell ref="E92:E101"/>
    <mergeCell ref="A62:A71"/>
    <mergeCell ref="B62:B71"/>
    <mergeCell ref="C62:C71"/>
    <mergeCell ref="D62:D71"/>
    <mergeCell ref="E62:E71"/>
    <mergeCell ref="A72:A81"/>
    <mergeCell ref="B72:B81"/>
    <mergeCell ref="C72:C81"/>
    <mergeCell ref="D72:D81"/>
    <mergeCell ref="E72:E81"/>
    <mergeCell ref="A42:A51"/>
    <mergeCell ref="B42:B51"/>
    <mergeCell ref="C42:C51"/>
    <mergeCell ref="D42:D51"/>
    <mergeCell ref="E42:E51"/>
    <mergeCell ref="A52:A61"/>
    <mergeCell ref="B52:B61"/>
    <mergeCell ref="C52:C61"/>
    <mergeCell ref="D52:D61"/>
    <mergeCell ref="E52:E61"/>
    <mergeCell ref="A22:A31"/>
    <mergeCell ref="B22:B31"/>
    <mergeCell ref="C22:C31"/>
    <mergeCell ref="D22:D31"/>
    <mergeCell ref="E22:E31"/>
    <mergeCell ref="A32:A41"/>
    <mergeCell ref="B32:B41"/>
    <mergeCell ref="C32:C41"/>
    <mergeCell ref="D32:D41"/>
    <mergeCell ref="E32:E41"/>
    <mergeCell ref="A2:A11"/>
    <mergeCell ref="B2:B11"/>
    <mergeCell ref="C2:C11"/>
    <mergeCell ref="D2:D11"/>
    <mergeCell ref="E2:E11"/>
    <mergeCell ref="A12:A21"/>
    <mergeCell ref="B12:B21"/>
    <mergeCell ref="C12:C21"/>
    <mergeCell ref="D12:D21"/>
    <mergeCell ref="E12:E21"/>
  </mergeCells>
  <phoneticPr fontId="1" type="noConversion"/>
  <pageMargins left="0.7" right="0.7" top="0.75" bottom="0.75" header="0.3" footer="0.3"/>
  <pageSetup paperSize="9" orientation="portrait" horizontalDpi="4294967294" verticalDpi="30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L189"/>
  <sheetViews>
    <sheetView zoomScaleNormal="100" workbookViewId="0">
      <pane xSplit="2" ySplit="4" topLeftCell="C5" activePane="bottomRight" state="frozenSplit"/>
      <selection activeCell="F1098" sqref="F1098:F1101"/>
      <selection pane="topRight" activeCell="F1098" sqref="F1098:F1101"/>
      <selection pane="bottomLeft" activeCell="F1098" sqref="F1098:F1101"/>
      <selection pane="bottomRight" activeCell="B133" sqref="B133"/>
    </sheetView>
  </sheetViews>
  <sheetFormatPr defaultRowHeight="14.25" x14ac:dyDescent="0.15"/>
  <cols>
    <col min="1" max="1" width="21" style="23" bestFit="1" customWidth="1"/>
    <col min="2" max="2" width="44.625" style="23" customWidth="1"/>
    <col min="3" max="3" width="15.5" style="23" bestFit="1" customWidth="1"/>
    <col min="4" max="4" width="15.625" style="16" customWidth="1"/>
    <col min="5" max="5" width="13.625" style="16" customWidth="1"/>
    <col min="6" max="6" width="12.625" style="16" customWidth="1"/>
    <col min="7" max="7" width="10.625" style="16" customWidth="1"/>
    <col min="8" max="8" width="21" style="16" customWidth="1"/>
    <col min="9" max="9" width="22.625" style="16" customWidth="1"/>
    <col min="10" max="10" width="8.625" style="16" customWidth="1"/>
    <col min="11" max="11" width="38.5" style="16" bestFit="1" customWidth="1"/>
    <col min="12" max="12" width="20.25" style="16" customWidth="1"/>
    <col min="13" max="16384" width="9" style="16"/>
  </cols>
  <sheetData>
    <row r="1" spans="1:12" ht="42" customHeight="1" x14ac:dyDescent="0.15">
      <c r="A1" s="237" t="s">
        <v>1895</v>
      </c>
      <c r="B1" s="170" t="s">
        <v>2485</v>
      </c>
      <c r="C1" s="243" t="s">
        <v>2202</v>
      </c>
      <c r="D1" s="246" t="s">
        <v>2473</v>
      </c>
      <c r="E1" s="243"/>
      <c r="F1" s="246" t="s">
        <v>2484</v>
      </c>
      <c r="G1" s="243"/>
      <c r="H1" s="243" t="s">
        <v>2483</v>
      </c>
      <c r="I1" s="243"/>
      <c r="J1" s="243"/>
      <c r="K1" s="172" t="s">
        <v>2207</v>
      </c>
      <c r="L1" s="255" t="s">
        <v>2209</v>
      </c>
    </row>
    <row r="2" spans="1:12" ht="39.950000000000003" customHeight="1" x14ac:dyDescent="0.15">
      <c r="A2" s="238"/>
      <c r="B2" s="240" t="s">
        <v>2472</v>
      </c>
      <c r="C2" s="244"/>
      <c r="D2" s="244"/>
      <c r="E2" s="244"/>
      <c r="F2" s="244"/>
      <c r="G2" s="244"/>
      <c r="H2" s="244" t="s">
        <v>2205</v>
      </c>
      <c r="I2" s="171" t="s">
        <v>2203</v>
      </c>
      <c r="J2" s="244" t="s">
        <v>2204</v>
      </c>
      <c r="K2" s="171" t="s">
        <v>2208</v>
      </c>
      <c r="L2" s="256"/>
    </row>
    <row r="3" spans="1:12" ht="75.95" customHeight="1" x14ac:dyDescent="0.15">
      <c r="A3" s="238"/>
      <c r="B3" s="241"/>
      <c r="C3" s="244"/>
      <c r="D3" s="171" t="s">
        <v>2203</v>
      </c>
      <c r="E3" s="171" t="s">
        <v>2204</v>
      </c>
      <c r="F3" s="171" t="s">
        <v>2203</v>
      </c>
      <c r="G3" s="171" t="s">
        <v>2204</v>
      </c>
      <c r="H3" s="244"/>
      <c r="I3" s="17" t="s">
        <v>2206</v>
      </c>
      <c r="J3" s="244"/>
      <c r="K3" s="18" t="s">
        <v>2481</v>
      </c>
      <c r="L3" s="257"/>
    </row>
    <row r="4" spans="1:12" ht="32.1" customHeight="1" thickBot="1" x14ac:dyDescent="0.2">
      <c r="A4" s="239"/>
      <c r="B4" s="242"/>
      <c r="C4" s="245"/>
      <c r="D4" s="258" t="s">
        <v>3655</v>
      </c>
      <c r="E4" s="259"/>
      <c r="F4" s="259"/>
      <c r="G4" s="259"/>
      <c r="H4" s="259"/>
      <c r="I4" s="259"/>
      <c r="J4" s="259"/>
      <c r="K4" s="259"/>
      <c r="L4" s="260"/>
    </row>
    <row r="5" spans="1:12" x14ac:dyDescent="0.15">
      <c r="A5" s="205" t="s">
        <v>2303</v>
      </c>
      <c r="B5" s="250" t="s">
        <v>3601</v>
      </c>
      <c r="C5" s="205" t="s">
        <v>2358</v>
      </c>
      <c r="D5" s="205" t="s">
        <v>2456</v>
      </c>
      <c r="E5" s="250" t="s">
        <v>2455</v>
      </c>
      <c r="F5" s="205" t="s">
        <v>2406</v>
      </c>
      <c r="G5" s="205" t="s">
        <v>2292</v>
      </c>
      <c r="H5" s="166" t="s">
        <v>2302</v>
      </c>
      <c r="I5" s="166" t="s">
        <v>2410</v>
      </c>
      <c r="J5" s="166" t="s">
        <v>2298</v>
      </c>
      <c r="K5" s="205" t="s">
        <v>2471</v>
      </c>
      <c r="L5" s="19" t="s">
        <v>2449</v>
      </c>
    </row>
    <row r="6" spans="1:12" ht="17.25" customHeight="1" x14ac:dyDescent="0.15">
      <c r="A6" s="249"/>
      <c r="B6" s="251"/>
      <c r="C6" s="249"/>
      <c r="D6" s="249"/>
      <c r="E6" s="251"/>
      <c r="F6" s="249"/>
      <c r="G6" s="249"/>
      <c r="H6" s="169" t="s">
        <v>2304</v>
      </c>
      <c r="I6" s="169" t="s">
        <v>3602</v>
      </c>
      <c r="J6" s="169" t="s">
        <v>2412</v>
      </c>
      <c r="K6" s="249"/>
      <c r="L6" s="20" t="s">
        <v>3603</v>
      </c>
    </row>
    <row r="7" spans="1:12" ht="19.5" customHeight="1" thickBot="1" x14ac:dyDescent="0.2">
      <c r="A7" s="248"/>
      <c r="B7" s="208"/>
      <c r="C7" s="248"/>
      <c r="D7" s="248"/>
      <c r="E7" s="252"/>
      <c r="F7" s="248"/>
      <c r="G7" s="248"/>
      <c r="H7" s="169" t="s">
        <v>2317</v>
      </c>
      <c r="I7" s="169" t="s">
        <v>2507</v>
      </c>
      <c r="J7" s="169" t="s">
        <v>2413</v>
      </c>
      <c r="K7" s="248"/>
      <c r="L7" s="20" t="s">
        <v>3604</v>
      </c>
    </row>
    <row r="8" spans="1:12" x14ac:dyDescent="0.15">
      <c r="A8" s="205" t="s">
        <v>2307</v>
      </c>
      <c r="B8" s="205" t="s">
        <v>2508</v>
      </c>
      <c r="C8" s="205" t="s">
        <v>2305</v>
      </c>
      <c r="D8" s="205" t="s">
        <v>2288</v>
      </c>
      <c r="E8" s="205" t="s">
        <v>2431</v>
      </c>
      <c r="F8" s="205" t="s">
        <v>2400</v>
      </c>
      <c r="G8" s="205" t="s">
        <v>2291</v>
      </c>
      <c r="H8" s="167" t="s">
        <v>2306</v>
      </c>
      <c r="I8" s="167" t="s">
        <v>2409</v>
      </c>
      <c r="J8" s="167" t="s">
        <v>2298</v>
      </c>
      <c r="K8" s="205" t="s">
        <v>2437</v>
      </c>
      <c r="L8" s="19" t="s">
        <v>2449</v>
      </c>
    </row>
    <row r="9" spans="1:12" x14ac:dyDescent="0.15">
      <c r="A9" s="249"/>
      <c r="B9" s="249" t="s">
        <v>3605</v>
      </c>
      <c r="C9" s="249"/>
      <c r="D9" s="249"/>
      <c r="E9" s="249"/>
      <c r="F9" s="249"/>
      <c r="G9" s="249"/>
      <c r="H9" s="167" t="s">
        <v>2318</v>
      </c>
      <c r="I9" s="167" t="s">
        <v>2507</v>
      </c>
      <c r="J9" s="167" t="s">
        <v>2414</v>
      </c>
      <c r="K9" s="249"/>
      <c r="L9" s="20" t="s">
        <v>3603</v>
      </c>
    </row>
    <row r="10" spans="1:12" ht="15" thickBot="1" x14ac:dyDescent="0.2">
      <c r="A10" s="248"/>
      <c r="B10" s="206" t="s">
        <v>3605</v>
      </c>
      <c r="C10" s="248"/>
      <c r="D10" s="248"/>
      <c r="E10" s="248"/>
      <c r="F10" s="248"/>
      <c r="G10" s="248"/>
      <c r="H10" s="167" t="s">
        <v>2307</v>
      </c>
      <c r="I10" s="167" t="s">
        <v>2507</v>
      </c>
      <c r="J10" s="167" t="s">
        <v>2415</v>
      </c>
      <c r="K10" s="248"/>
      <c r="L10" s="20" t="s">
        <v>3604</v>
      </c>
    </row>
    <row r="11" spans="1:12" x14ac:dyDescent="0.15">
      <c r="A11" s="205" t="s">
        <v>2310</v>
      </c>
      <c r="B11" s="205" t="s">
        <v>2508</v>
      </c>
      <c r="C11" s="205" t="s">
        <v>2308</v>
      </c>
      <c r="D11" s="205" t="s">
        <v>2370</v>
      </c>
      <c r="E11" s="205" t="s">
        <v>2431</v>
      </c>
      <c r="F11" s="205" t="s">
        <v>2401</v>
      </c>
      <c r="G11" s="205" t="s">
        <v>2298</v>
      </c>
      <c r="H11" s="167" t="s">
        <v>2309</v>
      </c>
      <c r="I11" s="167" t="s">
        <v>2409</v>
      </c>
      <c r="J11" s="167" t="s">
        <v>2298</v>
      </c>
      <c r="K11" s="205" t="s">
        <v>2425</v>
      </c>
      <c r="L11" s="19" t="s">
        <v>2449</v>
      </c>
    </row>
    <row r="12" spans="1:12" x14ac:dyDescent="0.15">
      <c r="A12" s="249"/>
      <c r="B12" s="249" t="s">
        <v>3605</v>
      </c>
      <c r="C12" s="249"/>
      <c r="D12" s="249"/>
      <c r="E12" s="249"/>
      <c r="F12" s="249"/>
      <c r="G12" s="249"/>
      <c r="H12" s="167" t="s">
        <v>2319</v>
      </c>
      <c r="I12" s="167" t="s">
        <v>2507</v>
      </c>
      <c r="J12" s="167" t="s">
        <v>2416</v>
      </c>
      <c r="K12" s="249"/>
      <c r="L12" s="20" t="s">
        <v>3603</v>
      </c>
    </row>
    <row r="13" spans="1:12" ht="15" thickBot="1" x14ac:dyDescent="0.2">
      <c r="A13" s="248"/>
      <c r="B13" s="206" t="s">
        <v>3605</v>
      </c>
      <c r="C13" s="248"/>
      <c r="D13" s="248"/>
      <c r="E13" s="248"/>
      <c r="F13" s="248"/>
      <c r="G13" s="248"/>
      <c r="H13" s="167" t="s">
        <v>2320</v>
      </c>
      <c r="I13" s="167" t="s">
        <v>2507</v>
      </c>
      <c r="J13" s="167" t="s">
        <v>2415</v>
      </c>
      <c r="K13" s="248"/>
      <c r="L13" s="20" t="s">
        <v>3604</v>
      </c>
    </row>
    <row r="14" spans="1:12" x14ac:dyDescent="0.15">
      <c r="A14" s="205" t="s">
        <v>2312</v>
      </c>
      <c r="B14" s="205" t="s">
        <v>3606</v>
      </c>
      <c r="C14" s="205" t="s">
        <v>2371</v>
      </c>
      <c r="D14" s="205" t="s">
        <v>2365</v>
      </c>
      <c r="E14" s="205" t="s">
        <v>2431</v>
      </c>
      <c r="F14" s="205" t="s">
        <v>2401</v>
      </c>
      <c r="G14" s="205" t="s">
        <v>2298</v>
      </c>
      <c r="H14" s="167" t="s">
        <v>2311</v>
      </c>
      <c r="I14" s="167" t="s">
        <v>2411</v>
      </c>
      <c r="J14" s="167" t="s">
        <v>2291</v>
      </c>
      <c r="K14" s="205" t="s">
        <v>2424</v>
      </c>
      <c r="L14" s="19" t="s">
        <v>2449</v>
      </c>
    </row>
    <row r="15" spans="1:12" x14ac:dyDescent="0.15">
      <c r="A15" s="249"/>
      <c r="B15" s="249" t="s">
        <v>3605</v>
      </c>
      <c r="C15" s="249"/>
      <c r="D15" s="249"/>
      <c r="E15" s="249"/>
      <c r="F15" s="249"/>
      <c r="G15" s="249"/>
      <c r="H15" s="167" t="s">
        <v>2322</v>
      </c>
      <c r="I15" s="167" t="s">
        <v>2507</v>
      </c>
      <c r="J15" s="167" t="s">
        <v>2416</v>
      </c>
      <c r="K15" s="249"/>
      <c r="L15" s="20" t="s">
        <v>3607</v>
      </c>
    </row>
    <row r="16" spans="1:12" ht="15" thickBot="1" x14ac:dyDescent="0.2">
      <c r="A16" s="248"/>
      <c r="B16" s="206" t="s">
        <v>3608</v>
      </c>
      <c r="C16" s="248"/>
      <c r="D16" s="248"/>
      <c r="E16" s="248"/>
      <c r="F16" s="248"/>
      <c r="G16" s="248"/>
      <c r="H16" s="167" t="s">
        <v>2321</v>
      </c>
      <c r="I16" s="167" t="s">
        <v>2507</v>
      </c>
      <c r="J16" s="167" t="s">
        <v>2417</v>
      </c>
      <c r="K16" s="248"/>
      <c r="L16" s="20" t="s">
        <v>3604</v>
      </c>
    </row>
    <row r="17" spans="1:12" x14ac:dyDescent="0.15">
      <c r="A17" s="205" t="s">
        <v>2359</v>
      </c>
      <c r="B17" s="205" t="s">
        <v>2508</v>
      </c>
      <c r="C17" s="205" t="s">
        <v>2372</v>
      </c>
      <c r="D17" s="205" t="s">
        <v>2288</v>
      </c>
      <c r="E17" s="205" t="s">
        <v>2431</v>
      </c>
      <c r="F17" s="205" t="s">
        <v>2401</v>
      </c>
      <c r="G17" s="205" t="s">
        <v>2291</v>
      </c>
      <c r="H17" s="167" t="s">
        <v>2313</v>
      </c>
      <c r="I17" s="167" t="s">
        <v>2403</v>
      </c>
      <c r="J17" s="167" t="s">
        <v>2291</v>
      </c>
      <c r="K17" s="205" t="s">
        <v>2425</v>
      </c>
      <c r="L17" s="19" t="s">
        <v>2449</v>
      </c>
    </row>
    <row r="18" spans="1:12" x14ac:dyDescent="0.15">
      <c r="A18" s="249"/>
      <c r="B18" s="249" t="s">
        <v>3609</v>
      </c>
      <c r="C18" s="249"/>
      <c r="D18" s="249"/>
      <c r="E18" s="249"/>
      <c r="F18" s="249"/>
      <c r="G18" s="249"/>
      <c r="H18" s="167" t="s">
        <v>2323</v>
      </c>
      <c r="I18" s="167" t="s">
        <v>2507</v>
      </c>
      <c r="J18" s="167" t="s">
        <v>2290</v>
      </c>
      <c r="K18" s="249"/>
      <c r="L18" s="20" t="s">
        <v>3610</v>
      </c>
    </row>
    <row r="19" spans="1:12" ht="15" thickBot="1" x14ac:dyDescent="0.2">
      <c r="A19" s="248"/>
      <c r="B19" s="206" t="s">
        <v>3605</v>
      </c>
      <c r="C19" s="248"/>
      <c r="D19" s="248"/>
      <c r="E19" s="248"/>
      <c r="F19" s="248"/>
      <c r="G19" s="248"/>
      <c r="H19" s="167" t="s">
        <v>2315</v>
      </c>
      <c r="I19" s="167" t="s">
        <v>2507</v>
      </c>
      <c r="J19" s="167" t="s">
        <v>2412</v>
      </c>
      <c r="K19" s="248"/>
      <c r="L19" s="20" t="s">
        <v>3611</v>
      </c>
    </row>
    <row r="20" spans="1:12" x14ac:dyDescent="0.15">
      <c r="A20" s="205" t="s">
        <v>2360</v>
      </c>
      <c r="B20" s="205" t="s">
        <v>2508</v>
      </c>
      <c r="C20" s="205" t="s">
        <v>2373</v>
      </c>
      <c r="D20" s="205" t="s">
        <v>2374</v>
      </c>
      <c r="E20" s="205" t="s">
        <v>2431</v>
      </c>
      <c r="F20" s="205" t="s">
        <v>2401</v>
      </c>
      <c r="G20" s="205" t="s">
        <v>2367</v>
      </c>
      <c r="H20" s="167" t="s">
        <v>2314</v>
      </c>
      <c r="I20" s="167" t="s">
        <v>2401</v>
      </c>
      <c r="J20" s="167" t="s">
        <v>2292</v>
      </c>
      <c r="K20" s="205" t="s">
        <v>2438</v>
      </c>
      <c r="L20" s="19" t="s">
        <v>2451</v>
      </c>
    </row>
    <row r="21" spans="1:12" x14ac:dyDescent="0.15">
      <c r="A21" s="249"/>
      <c r="B21" s="249" t="s">
        <v>3605</v>
      </c>
      <c r="C21" s="249"/>
      <c r="D21" s="249"/>
      <c r="E21" s="249"/>
      <c r="F21" s="249"/>
      <c r="G21" s="249"/>
      <c r="H21" s="167" t="s">
        <v>2324</v>
      </c>
      <c r="I21" s="167" t="s">
        <v>2507</v>
      </c>
      <c r="J21" s="167" t="s">
        <v>2417</v>
      </c>
      <c r="K21" s="249"/>
      <c r="L21" s="20" t="s">
        <v>3612</v>
      </c>
    </row>
    <row r="22" spans="1:12" ht="15" thickBot="1" x14ac:dyDescent="0.2">
      <c r="A22" s="248"/>
      <c r="B22" s="206" t="s">
        <v>3613</v>
      </c>
      <c r="C22" s="248"/>
      <c r="D22" s="248"/>
      <c r="E22" s="248"/>
      <c r="F22" s="248"/>
      <c r="G22" s="248"/>
      <c r="H22" s="167" t="s">
        <v>2325</v>
      </c>
      <c r="I22" s="167" t="s">
        <v>2507</v>
      </c>
      <c r="J22" s="167" t="s">
        <v>2417</v>
      </c>
      <c r="K22" s="248"/>
      <c r="L22" s="20" t="s">
        <v>3614</v>
      </c>
    </row>
    <row r="23" spans="1:12" x14ac:dyDescent="0.15">
      <c r="A23" s="205" t="s">
        <v>2326</v>
      </c>
      <c r="B23" s="205" t="s">
        <v>2508</v>
      </c>
      <c r="C23" s="205" t="s">
        <v>2375</v>
      </c>
      <c r="D23" s="205" t="s">
        <v>2376</v>
      </c>
      <c r="E23" s="205" t="s">
        <v>2431</v>
      </c>
      <c r="F23" s="205" t="s">
        <v>2401</v>
      </c>
      <c r="G23" s="205" t="s">
        <v>2298</v>
      </c>
      <c r="H23" s="167" t="s">
        <v>2316</v>
      </c>
      <c r="I23" s="167" t="s">
        <v>2507</v>
      </c>
      <c r="J23" s="167" t="s">
        <v>2415</v>
      </c>
      <c r="K23" s="205" t="s">
        <v>2424</v>
      </c>
      <c r="L23" s="19" t="s">
        <v>3615</v>
      </c>
    </row>
    <row r="24" spans="1:12" x14ac:dyDescent="0.15">
      <c r="A24" s="249"/>
      <c r="B24" s="249" t="s">
        <v>3616</v>
      </c>
      <c r="C24" s="249"/>
      <c r="D24" s="249"/>
      <c r="E24" s="249"/>
      <c r="F24" s="249"/>
      <c r="G24" s="249"/>
      <c r="H24" s="167" t="s">
        <v>2327</v>
      </c>
      <c r="I24" s="167" t="s">
        <v>3617</v>
      </c>
      <c r="J24" s="167" t="s">
        <v>2412</v>
      </c>
      <c r="K24" s="249"/>
      <c r="L24" s="20" t="s">
        <v>3618</v>
      </c>
    </row>
    <row r="25" spans="1:12" ht="15" thickBot="1" x14ac:dyDescent="0.2">
      <c r="A25" s="248"/>
      <c r="B25" s="206" t="s">
        <v>3605</v>
      </c>
      <c r="C25" s="248"/>
      <c r="D25" s="248"/>
      <c r="E25" s="248"/>
      <c r="F25" s="248"/>
      <c r="G25" s="248"/>
      <c r="H25" s="167" t="s">
        <v>2326</v>
      </c>
      <c r="I25" s="167" t="s">
        <v>3617</v>
      </c>
      <c r="J25" s="167" t="s">
        <v>2418</v>
      </c>
      <c r="K25" s="248"/>
      <c r="L25" s="20" t="s">
        <v>3619</v>
      </c>
    </row>
    <row r="26" spans="1:12" x14ac:dyDescent="0.15">
      <c r="A26" s="205" t="s">
        <v>2361</v>
      </c>
      <c r="B26" s="205" t="s">
        <v>2508</v>
      </c>
      <c r="C26" s="205" t="s">
        <v>2377</v>
      </c>
      <c r="D26" s="205" t="s">
        <v>2378</v>
      </c>
      <c r="E26" s="205" t="s">
        <v>2431</v>
      </c>
      <c r="F26" s="205" t="s">
        <v>2401</v>
      </c>
      <c r="G26" s="205" t="s">
        <v>2298</v>
      </c>
      <c r="H26" s="167" t="s">
        <v>2328</v>
      </c>
      <c r="I26" s="167" t="s">
        <v>2507</v>
      </c>
      <c r="J26" s="167" t="s">
        <v>2415</v>
      </c>
      <c r="K26" s="205" t="s">
        <v>2439</v>
      </c>
      <c r="L26" s="19" t="s">
        <v>3615</v>
      </c>
    </row>
    <row r="27" spans="1:12" x14ac:dyDescent="0.15">
      <c r="A27" s="249"/>
      <c r="B27" s="249" t="s">
        <v>3620</v>
      </c>
      <c r="C27" s="249"/>
      <c r="D27" s="249"/>
      <c r="E27" s="249"/>
      <c r="F27" s="249"/>
      <c r="G27" s="249"/>
      <c r="H27" s="167" t="s">
        <v>2329</v>
      </c>
      <c r="I27" s="167" t="s">
        <v>3621</v>
      </c>
      <c r="J27" s="167" t="s">
        <v>2418</v>
      </c>
      <c r="K27" s="249"/>
      <c r="L27" s="20" t="s">
        <v>3618</v>
      </c>
    </row>
    <row r="28" spans="1:12" ht="15" thickBot="1" x14ac:dyDescent="0.2">
      <c r="A28" s="248"/>
      <c r="B28" s="206" t="s">
        <v>3608</v>
      </c>
      <c r="C28" s="248"/>
      <c r="D28" s="248"/>
      <c r="E28" s="248"/>
      <c r="F28" s="248"/>
      <c r="G28" s="248"/>
      <c r="H28" s="167" t="s">
        <v>2342</v>
      </c>
      <c r="I28" s="167" t="s">
        <v>3621</v>
      </c>
      <c r="J28" s="167" t="s">
        <v>2412</v>
      </c>
      <c r="K28" s="248"/>
      <c r="L28" s="20" t="s">
        <v>3622</v>
      </c>
    </row>
    <row r="29" spans="1:12" x14ac:dyDescent="0.15">
      <c r="A29" s="205" t="s">
        <v>2341</v>
      </c>
      <c r="B29" s="205" t="s">
        <v>2508</v>
      </c>
      <c r="C29" s="205" t="s">
        <v>2379</v>
      </c>
      <c r="D29" s="205" t="s">
        <v>2366</v>
      </c>
      <c r="E29" s="205" t="s">
        <v>2431</v>
      </c>
      <c r="F29" s="205" t="s">
        <v>2401</v>
      </c>
      <c r="G29" s="205" t="s">
        <v>2291</v>
      </c>
      <c r="H29" s="167" t="s">
        <v>152</v>
      </c>
      <c r="I29" s="167" t="s">
        <v>2507</v>
      </c>
      <c r="J29" s="167" t="s">
        <v>2417</v>
      </c>
      <c r="K29" s="205" t="s">
        <v>2424</v>
      </c>
      <c r="L29" s="19" t="s">
        <v>3623</v>
      </c>
    </row>
    <row r="30" spans="1:12" x14ac:dyDescent="0.15">
      <c r="A30" s="249"/>
      <c r="B30" s="249"/>
      <c r="C30" s="249"/>
      <c r="D30" s="249"/>
      <c r="E30" s="249"/>
      <c r="F30" s="249"/>
      <c r="G30" s="249"/>
      <c r="H30" s="167" t="s">
        <v>2330</v>
      </c>
      <c r="I30" s="167" t="s">
        <v>3602</v>
      </c>
      <c r="J30" s="167" t="s">
        <v>2412</v>
      </c>
      <c r="K30" s="249"/>
      <c r="L30" s="20" t="s">
        <v>3612</v>
      </c>
    </row>
    <row r="31" spans="1:12" ht="15" thickBot="1" x14ac:dyDescent="0.2">
      <c r="A31" s="248"/>
      <c r="B31" s="206"/>
      <c r="C31" s="248"/>
      <c r="D31" s="248"/>
      <c r="E31" s="248"/>
      <c r="F31" s="248"/>
      <c r="G31" s="248"/>
      <c r="H31" s="167" t="s">
        <v>2341</v>
      </c>
      <c r="I31" s="167" t="s">
        <v>3602</v>
      </c>
      <c r="J31" s="167" t="s">
        <v>2412</v>
      </c>
      <c r="K31" s="248"/>
      <c r="L31" s="20" t="s">
        <v>3619</v>
      </c>
    </row>
    <row r="32" spans="1:12" x14ac:dyDescent="0.15">
      <c r="A32" s="205" t="s">
        <v>2340</v>
      </c>
      <c r="B32" s="205" t="s">
        <v>2508</v>
      </c>
      <c r="C32" s="205" t="s">
        <v>2380</v>
      </c>
      <c r="D32" s="205" t="s">
        <v>2288</v>
      </c>
      <c r="E32" s="205" t="s">
        <v>2431</v>
      </c>
      <c r="F32" s="205" t="s">
        <v>2456</v>
      </c>
      <c r="G32" s="205" t="s">
        <v>2290</v>
      </c>
      <c r="H32" s="167" t="s">
        <v>30</v>
      </c>
      <c r="I32" s="167" t="s">
        <v>3602</v>
      </c>
      <c r="J32" s="167" t="s">
        <v>2301</v>
      </c>
      <c r="K32" s="205" t="s">
        <v>2424</v>
      </c>
      <c r="L32" s="19" t="s">
        <v>3615</v>
      </c>
    </row>
    <row r="33" spans="1:12" x14ac:dyDescent="0.15">
      <c r="A33" s="249"/>
      <c r="B33" s="249"/>
      <c r="C33" s="249"/>
      <c r="D33" s="249"/>
      <c r="E33" s="249"/>
      <c r="F33" s="249"/>
      <c r="G33" s="249"/>
      <c r="H33" s="167" t="s">
        <v>2331</v>
      </c>
      <c r="I33" s="167" t="s">
        <v>3621</v>
      </c>
      <c r="J33" s="167" t="s">
        <v>2290</v>
      </c>
      <c r="K33" s="249"/>
      <c r="L33" s="20" t="s">
        <v>3603</v>
      </c>
    </row>
    <row r="34" spans="1:12" ht="15" thickBot="1" x14ac:dyDescent="0.2">
      <c r="A34" s="248"/>
      <c r="B34" s="206"/>
      <c r="C34" s="248"/>
      <c r="D34" s="248"/>
      <c r="E34" s="248"/>
      <c r="F34" s="248"/>
      <c r="G34" s="248"/>
      <c r="H34" s="167" t="s">
        <v>2340</v>
      </c>
      <c r="I34" s="167" t="s">
        <v>3621</v>
      </c>
      <c r="J34" s="167" t="s">
        <v>2412</v>
      </c>
      <c r="K34" s="248"/>
      <c r="L34" s="20" t="s">
        <v>3619</v>
      </c>
    </row>
    <row r="35" spans="1:12" x14ac:dyDescent="0.15">
      <c r="A35" s="205" t="s">
        <v>2339</v>
      </c>
      <c r="B35" s="205" t="s">
        <v>2508</v>
      </c>
      <c r="C35" s="205" t="s">
        <v>2381</v>
      </c>
      <c r="D35" s="205" t="s">
        <v>2382</v>
      </c>
      <c r="E35" s="205" t="s">
        <v>2431</v>
      </c>
      <c r="F35" s="205" t="s">
        <v>2410</v>
      </c>
      <c r="G35" s="205" t="s">
        <v>2298</v>
      </c>
      <c r="H35" s="167" t="s">
        <v>51</v>
      </c>
      <c r="I35" s="167" t="s">
        <v>2507</v>
      </c>
      <c r="J35" s="167" t="s">
        <v>2412</v>
      </c>
      <c r="K35" s="205" t="s">
        <v>2424</v>
      </c>
      <c r="L35" s="19" t="s">
        <v>3624</v>
      </c>
    </row>
    <row r="36" spans="1:12" x14ac:dyDescent="0.15">
      <c r="A36" s="249"/>
      <c r="B36" s="249"/>
      <c r="C36" s="249"/>
      <c r="D36" s="249"/>
      <c r="E36" s="249"/>
      <c r="F36" s="249"/>
      <c r="G36" s="249"/>
      <c r="H36" s="167" t="s">
        <v>2332</v>
      </c>
      <c r="I36" s="167" t="s">
        <v>3621</v>
      </c>
      <c r="J36" s="167" t="s">
        <v>2412</v>
      </c>
      <c r="K36" s="249"/>
      <c r="L36" s="20" t="s">
        <v>3603</v>
      </c>
    </row>
    <row r="37" spans="1:12" ht="15" thickBot="1" x14ac:dyDescent="0.2">
      <c r="A37" s="248"/>
      <c r="B37" s="206"/>
      <c r="C37" s="248"/>
      <c r="D37" s="248"/>
      <c r="E37" s="248"/>
      <c r="F37" s="248"/>
      <c r="G37" s="248"/>
      <c r="H37" s="167" t="s">
        <v>2339</v>
      </c>
      <c r="I37" s="167" t="s">
        <v>3602</v>
      </c>
      <c r="J37" s="167" t="s">
        <v>2298</v>
      </c>
      <c r="K37" s="248"/>
      <c r="L37" s="20" t="s">
        <v>3625</v>
      </c>
    </row>
    <row r="38" spans="1:12" x14ac:dyDescent="0.15">
      <c r="A38" s="205" t="s">
        <v>2362</v>
      </c>
      <c r="B38" s="205" t="s">
        <v>3626</v>
      </c>
      <c r="C38" s="205" t="s">
        <v>2383</v>
      </c>
      <c r="D38" s="205" t="s">
        <v>2288</v>
      </c>
      <c r="E38" s="205" t="s">
        <v>2431</v>
      </c>
      <c r="F38" s="205" t="s">
        <v>2401</v>
      </c>
      <c r="G38" s="205" t="s">
        <v>2291</v>
      </c>
      <c r="H38" s="167" t="s">
        <v>102</v>
      </c>
      <c r="I38" s="167" t="s">
        <v>2403</v>
      </c>
      <c r="J38" s="167" t="s">
        <v>2298</v>
      </c>
      <c r="K38" s="205" t="s">
        <v>2435</v>
      </c>
      <c r="L38" s="19" t="s">
        <v>3627</v>
      </c>
    </row>
    <row r="39" spans="1:12" x14ac:dyDescent="0.15">
      <c r="A39" s="249"/>
      <c r="B39" s="249"/>
      <c r="C39" s="249"/>
      <c r="D39" s="249"/>
      <c r="E39" s="249"/>
      <c r="F39" s="249"/>
      <c r="G39" s="249"/>
      <c r="H39" s="167" t="s">
        <v>2333</v>
      </c>
      <c r="I39" s="167" t="s">
        <v>3621</v>
      </c>
      <c r="J39" s="167" t="s">
        <v>2414</v>
      </c>
      <c r="K39" s="249"/>
      <c r="L39" s="20" t="s">
        <v>3628</v>
      </c>
    </row>
    <row r="40" spans="1:12" ht="15" thickBot="1" x14ac:dyDescent="0.2">
      <c r="A40" s="248"/>
      <c r="B40" s="206"/>
      <c r="C40" s="248"/>
      <c r="D40" s="248"/>
      <c r="E40" s="248"/>
      <c r="F40" s="248"/>
      <c r="G40" s="248"/>
      <c r="H40" s="167" t="s">
        <v>2338</v>
      </c>
      <c r="I40" s="167" t="s">
        <v>3602</v>
      </c>
      <c r="J40" s="167" t="s">
        <v>2290</v>
      </c>
      <c r="K40" s="248"/>
      <c r="L40" s="20" t="s">
        <v>3629</v>
      </c>
    </row>
    <row r="41" spans="1:12" x14ac:dyDescent="0.15">
      <c r="A41" s="205" t="s">
        <v>2363</v>
      </c>
      <c r="B41" s="205" t="s">
        <v>3630</v>
      </c>
      <c r="C41" s="205" t="s">
        <v>2384</v>
      </c>
      <c r="D41" s="205" t="s">
        <v>2378</v>
      </c>
      <c r="E41" s="205" t="s">
        <v>2431</v>
      </c>
      <c r="F41" s="205" t="s">
        <v>2457</v>
      </c>
      <c r="G41" s="205" t="s">
        <v>2290</v>
      </c>
      <c r="H41" s="167" t="s">
        <v>80</v>
      </c>
      <c r="I41" s="167" t="s">
        <v>2507</v>
      </c>
      <c r="J41" s="167" t="s">
        <v>2301</v>
      </c>
      <c r="K41" s="205" t="s">
        <v>2435</v>
      </c>
      <c r="L41" s="19" t="s">
        <v>3615</v>
      </c>
    </row>
    <row r="42" spans="1:12" x14ac:dyDescent="0.15">
      <c r="A42" s="249"/>
      <c r="B42" s="249"/>
      <c r="C42" s="249"/>
      <c r="D42" s="249"/>
      <c r="E42" s="249"/>
      <c r="F42" s="249"/>
      <c r="G42" s="249"/>
      <c r="H42" s="167" t="s">
        <v>2334</v>
      </c>
      <c r="I42" s="167" t="s">
        <v>3621</v>
      </c>
      <c r="J42" s="167" t="s">
        <v>2301</v>
      </c>
      <c r="K42" s="249"/>
      <c r="L42" s="20" t="s">
        <v>3618</v>
      </c>
    </row>
    <row r="43" spans="1:12" ht="15" thickBot="1" x14ac:dyDescent="0.2">
      <c r="A43" s="248"/>
      <c r="B43" s="206"/>
      <c r="C43" s="248"/>
      <c r="D43" s="248"/>
      <c r="E43" s="248"/>
      <c r="F43" s="248"/>
      <c r="G43" s="248"/>
      <c r="H43" s="167" t="s">
        <v>2337</v>
      </c>
      <c r="I43" s="167" t="s">
        <v>2401</v>
      </c>
      <c r="J43" s="167" t="s">
        <v>2298</v>
      </c>
      <c r="K43" s="248"/>
      <c r="L43" s="20" t="s">
        <v>2449</v>
      </c>
    </row>
    <row r="44" spans="1:12" x14ac:dyDescent="0.15">
      <c r="A44" s="205" t="s">
        <v>2364</v>
      </c>
      <c r="B44" s="205" t="s">
        <v>3631</v>
      </c>
      <c r="C44" s="205" t="s">
        <v>2385</v>
      </c>
      <c r="D44" s="205" t="s">
        <v>2365</v>
      </c>
      <c r="E44" s="205" t="s">
        <v>2431</v>
      </c>
      <c r="F44" s="205" t="s">
        <v>2458</v>
      </c>
      <c r="G44" s="205" t="s">
        <v>2368</v>
      </c>
      <c r="H44" s="167" t="s">
        <v>74</v>
      </c>
      <c r="I44" s="167" t="s">
        <v>2507</v>
      </c>
      <c r="J44" s="167" t="s">
        <v>2290</v>
      </c>
      <c r="K44" s="205" t="s">
        <v>2433</v>
      </c>
      <c r="L44" s="19" t="s">
        <v>3627</v>
      </c>
    </row>
    <row r="45" spans="1:12" x14ac:dyDescent="0.15">
      <c r="A45" s="249"/>
      <c r="B45" s="249"/>
      <c r="C45" s="249"/>
      <c r="D45" s="249"/>
      <c r="E45" s="249"/>
      <c r="F45" s="249"/>
      <c r="G45" s="249"/>
      <c r="H45" s="167" t="s">
        <v>2335</v>
      </c>
      <c r="I45" s="167" t="s">
        <v>3621</v>
      </c>
      <c r="J45" s="167" t="s">
        <v>2298</v>
      </c>
      <c r="K45" s="249"/>
      <c r="L45" s="20" t="s">
        <v>3618</v>
      </c>
    </row>
    <row r="46" spans="1:12" x14ac:dyDescent="0.15">
      <c r="A46" s="248"/>
      <c r="B46" s="248"/>
      <c r="C46" s="248"/>
      <c r="D46" s="248"/>
      <c r="E46" s="248"/>
      <c r="F46" s="248"/>
      <c r="G46" s="248"/>
      <c r="H46" s="167" t="s">
        <v>2336</v>
      </c>
      <c r="I46" s="167" t="s">
        <v>2400</v>
      </c>
      <c r="J46" s="167" t="s">
        <v>2298</v>
      </c>
      <c r="K46" s="248"/>
      <c r="L46" s="20" t="s">
        <v>2449</v>
      </c>
    </row>
    <row r="47" spans="1:12" x14ac:dyDescent="0.15">
      <c r="A47" s="231" t="s">
        <v>2343</v>
      </c>
      <c r="B47" s="231" t="s">
        <v>2509</v>
      </c>
      <c r="C47" s="231" t="s">
        <v>2345</v>
      </c>
      <c r="D47" s="231" t="s">
        <v>2297</v>
      </c>
      <c r="E47" s="231" t="s">
        <v>2432</v>
      </c>
      <c r="F47" s="231" t="s">
        <v>2404</v>
      </c>
      <c r="G47" s="231" t="s">
        <v>2369</v>
      </c>
      <c r="H47" s="167" t="s">
        <v>2345</v>
      </c>
      <c r="I47" s="167" t="s">
        <v>2405</v>
      </c>
      <c r="J47" s="167" t="s">
        <v>2291</v>
      </c>
      <c r="K47" s="247" t="s">
        <v>2426</v>
      </c>
      <c r="L47" s="21" t="s">
        <v>2450</v>
      </c>
    </row>
    <row r="48" spans="1:12" x14ac:dyDescent="0.15">
      <c r="A48" s="230"/>
      <c r="B48" s="230"/>
      <c r="C48" s="230"/>
      <c r="D48" s="230"/>
      <c r="E48" s="230"/>
      <c r="F48" s="230"/>
      <c r="G48" s="230"/>
      <c r="H48" s="167" t="s">
        <v>2344</v>
      </c>
      <c r="I48" s="167" t="s">
        <v>2409</v>
      </c>
      <c r="J48" s="167" t="s">
        <v>2298</v>
      </c>
      <c r="K48" s="248"/>
      <c r="L48" s="21" t="s">
        <v>3632</v>
      </c>
    </row>
    <row r="49" spans="1:12" x14ac:dyDescent="0.15">
      <c r="A49" s="164" t="s">
        <v>145</v>
      </c>
      <c r="B49" s="167" t="s">
        <v>2509</v>
      </c>
      <c r="C49" s="167" t="s">
        <v>147</v>
      </c>
      <c r="D49" s="22" t="s">
        <v>2221</v>
      </c>
      <c r="E49" s="22" t="s">
        <v>2431</v>
      </c>
      <c r="F49" s="22" t="s">
        <v>2405</v>
      </c>
      <c r="G49" s="167" t="s">
        <v>2292</v>
      </c>
      <c r="H49" s="167" t="s">
        <v>147</v>
      </c>
      <c r="I49" s="22" t="s">
        <v>2405</v>
      </c>
      <c r="J49" s="167" t="s">
        <v>2298</v>
      </c>
      <c r="K49" s="167" t="s">
        <v>2426</v>
      </c>
      <c r="L49" s="21" t="s">
        <v>2450</v>
      </c>
    </row>
    <row r="50" spans="1:12" x14ac:dyDescent="0.15">
      <c r="A50" s="164" t="s">
        <v>208</v>
      </c>
      <c r="B50" s="167" t="s">
        <v>2509</v>
      </c>
      <c r="C50" s="167" t="s">
        <v>210</v>
      </c>
      <c r="D50" s="22" t="s">
        <v>2221</v>
      </c>
      <c r="E50" s="22" t="s">
        <v>2431</v>
      </c>
      <c r="F50" s="22" t="s">
        <v>2405</v>
      </c>
      <c r="G50" s="167" t="s">
        <v>2292</v>
      </c>
      <c r="H50" s="167" t="s">
        <v>210</v>
      </c>
      <c r="I50" s="22" t="s">
        <v>2405</v>
      </c>
      <c r="J50" s="167" t="s">
        <v>2298</v>
      </c>
      <c r="K50" s="167" t="s">
        <v>2426</v>
      </c>
      <c r="L50" s="21" t="s">
        <v>2450</v>
      </c>
    </row>
    <row r="51" spans="1:12" x14ac:dyDescent="0.15">
      <c r="A51" s="164" t="s">
        <v>488</v>
      </c>
      <c r="B51" s="167" t="s">
        <v>2509</v>
      </c>
      <c r="C51" s="167" t="s">
        <v>490</v>
      </c>
      <c r="D51" s="22" t="s">
        <v>2221</v>
      </c>
      <c r="E51" s="22" t="s">
        <v>2431</v>
      </c>
      <c r="F51" s="22" t="s">
        <v>2405</v>
      </c>
      <c r="G51" s="167" t="s">
        <v>2292</v>
      </c>
      <c r="H51" s="167" t="s">
        <v>490</v>
      </c>
      <c r="I51" s="22" t="s">
        <v>2405</v>
      </c>
      <c r="J51" s="167" t="s">
        <v>2298</v>
      </c>
      <c r="K51" s="167" t="s">
        <v>2426</v>
      </c>
      <c r="L51" s="21" t="s">
        <v>2450</v>
      </c>
    </row>
    <row r="52" spans="1:12" x14ac:dyDescent="0.15">
      <c r="A52" s="164" t="s">
        <v>484</v>
      </c>
      <c r="B52" s="167" t="s">
        <v>2509</v>
      </c>
      <c r="C52" s="167" t="s">
        <v>486</v>
      </c>
      <c r="D52" s="22" t="s">
        <v>2221</v>
      </c>
      <c r="E52" s="22" t="s">
        <v>2431</v>
      </c>
      <c r="F52" s="22" t="s">
        <v>2405</v>
      </c>
      <c r="G52" s="167" t="s">
        <v>2292</v>
      </c>
      <c r="H52" s="167" t="s">
        <v>486</v>
      </c>
      <c r="I52" s="22" t="s">
        <v>2405</v>
      </c>
      <c r="J52" s="167" t="s">
        <v>2298</v>
      </c>
      <c r="K52" s="167" t="s">
        <v>2426</v>
      </c>
      <c r="L52" s="21" t="s">
        <v>2450</v>
      </c>
    </row>
    <row r="53" spans="1:12" x14ac:dyDescent="0.15">
      <c r="A53" s="164" t="s">
        <v>643</v>
      </c>
      <c r="B53" s="167" t="s">
        <v>2509</v>
      </c>
      <c r="C53" s="167" t="s">
        <v>645</v>
      </c>
      <c r="D53" s="22" t="s">
        <v>2221</v>
      </c>
      <c r="E53" s="22" t="s">
        <v>2431</v>
      </c>
      <c r="F53" s="22" t="s">
        <v>2405</v>
      </c>
      <c r="G53" s="167" t="s">
        <v>2292</v>
      </c>
      <c r="H53" s="167" t="s">
        <v>645</v>
      </c>
      <c r="I53" s="22" t="s">
        <v>2405</v>
      </c>
      <c r="J53" s="167" t="s">
        <v>2298</v>
      </c>
      <c r="K53" s="167" t="s">
        <v>2426</v>
      </c>
      <c r="L53" s="21" t="s">
        <v>2450</v>
      </c>
    </row>
    <row r="54" spans="1:12" x14ac:dyDescent="0.15">
      <c r="A54" s="164" t="s">
        <v>605</v>
      </c>
      <c r="B54" s="167" t="s">
        <v>2509</v>
      </c>
      <c r="C54" s="167" t="s">
        <v>607</v>
      </c>
      <c r="D54" s="22" t="s">
        <v>2221</v>
      </c>
      <c r="E54" s="22" t="s">
        <v>2431</v>
      </c>
      <c r="F54" s="22" t="s">
        <v>2405</v>
      </c>
      <c r="G54" s="167" t="s">
        <v>2292</v>
      </c>
      <c r="H54" s="167" t="s">
        <v>607</v>
      </c>
      <c r="I54" s="22" t="s">
        <v>2405</v>
      </c>
      <c r="J54" s="167" t="s">
        <v>2298</v>
      </c>
      <c r="K54" s="167" t="s">
        <v>2426</v>
      </c>
      <c r="L54" s="21" t="s">
        <v>2450</v>
      </c>
    </row>
    <row r="55" spans="1:12" x14ac:dyDescent="0.15">
      <c r="A55" s="164" t="s">
        <v>564</v>
      </c>
      <c r="B55" s="167" t="s">
        <v>2509</v>
      </c>
      <c r="C55" s="167" t="s">
        <v>566</v>
      </c>
      <c r="D55" s="22" t="s">
        <v>2221</v>
      </c>
      <c r="E55" s="22" t="s">
        <v>2431</v>
      </c>
      <c r="F55" s="22" t="s">
        <v>2405</v>
      </c>
      <c r="G55" s="167" t="s">
        <v>2292</v>
      </c>
      <c r="H55" s="167" t="s">
        <v>566</v>
      </c>
      <c r="I55" s="22" t="s">
        <v>2405</v>
      </c>
      <c r="J55" s="167" t="s">
        <v>2298</v>
      </c>
      <c r="K55" s="167" t="s">
        <v>2426</v>
      </c>
      <c r="L55" s="21" t="s">
        <v>2450</v>
      </c>
    </row>
    <row r="56" spans="1:12" x14ac:dyDescent="0.15">
      <c r="A56" s="164" t="s">
        <v>844</v>
      </c>
      <c r="B56" s="167" t="s">
        <v>2510</v>
      </c>
      <c r="C56" s="167" t="s">
        <v>846</v>
      </c>
      <c r="D56" s="22" t="s">
        <v>2221</v>
      </c>
      <c r="E56" s="22" t="s">
        <v>2431</v>
      </c>
      <c r="F56" s="22" t="s">
        <v>2405</v>
      </c>
      <c r="G56" s="167" t="s">
        <v>2292</v>
      </c>
      <c r="H56" s="167" t="s">
        <v>846</v>
      </c>
      <c r="I56" s="22" t="s">
        <v>2405</v>
      </c>
      <c r="J56" s="167" t="s">
        <v>2298</v>
      </c>
      <c r="K56" s="167" t="s">
        <v>2427</v>
      </c>
      <c r="L56" s="21" t="s">
        <v>2450</v>
      </c>
    </row>
    <row r="57" spans="1:12" x14ac:dyDescent="0.15">
      <c r="A57" s="164" t="s">
        <v>840</v>
      </c>
      <c r="B57" s="167" t="s">
        <v>2510</v>
      </c>
      <c r="C57" s="167" t="s">
        <v>842</v>
      </c>
      <c r="D57" s="22" t="s">
        <v>2221</v>
      </c>
      <c r="E57" s="22" t="s">
        <v>2431</v>
      </c>
      <c r="F57" s="22" t="s">
        <v>2405</v>
      </c>
      <c r="G57" s="167" t="s">
        <v>2292</v>
      </c>
      <c r="H57" s="167" t="s">
        <v>842</v>
      </c>
      <c r="I57" s="22" t="s">
        <v>2405</v>
      </c>
      <c r="J57" s="167" t="s">
        <v>2298</v>
      </c>
      <c r="K57" s="167" t="s">
        <v>2427</v>
      </c>
      <c r="L57" s="21" t="s">
        <v>2450</v>
      </c>
    </row>
    <row r="58" spans="1:12" x14ac:dyDescent="0.15">
      <c r="A58" s="164" t="s">
        <v>752</v>
      </c>
      <c r="B58" s="167" t="s">
        <v>2510</v>
      </c>
      <c r="C58" s="167" t="s">
        <v>754</v>
      </c>
      <c r="D58" s="22" t="s">
        <v>2221</v>
      </c>
      <c r="E58" s="22" t="s">
        <v>2431</v>
      </c>
      <c r="F58" s="22" t="s">
        <v>2405</v>
      </c>
      <c r="G58" s="167" t="s">
        <v>2292</v>
      </c>
      <c r="H58" s="167" t="s">
        <v>754</v>
      </c>
      <c r="I58" s="22" t="s">
        <v>2405</v>
      </c>
      <c r="J58" s="167" t="s">
        <v>2298</v>
      </c>
      <c r="K58" s="167" t="s">
        <v>2427</v>
      </c>
      <c r="L58" s="21" t="s">
        <v>2450</v>
      </c>
    </row>
    <row r="59" spans="1:12" x14ac:dyDescent="0.15">
      <c r="A59" s="164" t="s">
        <v>796</v>
      </c>
      <c r="B59" s="167" t="s">
        <v>2510</v>
      </c>
      <c r="C59" s="167" t="s">
        <v>798</v>
      </c>
      <c r="D59" s="22" t="s">
        <v>2221</v>
      </c>
      <c r="E59" s="22" t="s">
        <v>2431</v>
      </c>
      <c r="F59" s="22" t="s">
        <v>2405</v>
      </c>
      <c r="G59" s="167" t="s">
        <v>2292</v>
      </c>
      <c r="H59" s="167" t="s">
        <v>798</v>
      </c>
      <c r="I59" s="22" t="s">
        <v>2405</v>
      </c>
      <c r="J59" s="167" t="s">
        <v>2298</v>
      </c>
      <c r="K59" s="167" t="s">
        <v>2427</v>
      </c>
      <c r="L59" s="21" t="s">
        <v>2450</v>
      </c>
    </row>
    <row r="60" spans="1:12" x14ac:dyDescent="0.15">
      <c r="A60" s="164" t="s">
        <v>694</v>
      </c>
      <c r="B60" s="167" t="s">
        <v>2510</v>
      </c>
      <c r="C60" s="167" t="s">
        <v>696</v>
      </c>
      <c r="D60" s="22" t="s">
        <v>2221</v>
      </c>
      <c r="E60" s="22" t="s">
        <v>2431</v>
      </c>
      <c r="F60" s="22" t="s">
        <v>2405</v>
      </c>
      <c r="G60" s="167" t="s">
        <v>2292</v>
      </c>
      <c r="H60" s="167" t="s">
        <v>696</v>
      </c>
      <c r="I60" s="22" t="s">
        <v>2405</v>
      </c>
      <c r="J60" s="167" t="s">
        <v>2298</v>
      </c>
      <c r="K60" s="167" t="s">
        <v>2427</v>
      </c>
      <c r="L60" s="21" t="s">
        <v>2450</v>
      </c>
    </row>
    <row r="61" spans="1:12" x14ac:dyDescent="0.15">
      <c r="A61" s="164" t="s">
        <v>801</v>
      </c>
      <c r="B61" s="167" t="s">
        <v>2510</v>
      </c>
      <c r="C61" s="167" t="s">
        <v>803</v>
      </c>
      <c r="D61" s="22" t="s">
        <v>2221</v>
      </c>
      <c r="E61" s="22" t="s">
        <v>2431</v>
      </c>
      <c r="F61" s="22" t="s">
        <v>2405</v>
      </c>
      <c r="G61" s="167" t="s">
        <v>2292</v>
      </c>
      <c r="H61" s="167" t="s">
        <v>803</v>
      </c>
      <c r="I61" s="22" t="s">
        <v>2405</v>
      </c>
      <c r="J61" s="167" t="s">
        <v>2298</v>
      </c>
      <c r="K61" s="167" t="s">
        <v>2427</v>
      </c>
      <c r="L61" s="21" t="s">
        <v>2450</v>
      </c>
    </row>
    <row r="62" spans="1:12" x14ac:dyDescent="0.15">
      <c r="A62" s="164" t="s">
        <v>747</v>
      </c>
      <c r="B62" s="167" t="s">
        <v>2510</v>
      </c>
      <c r="C62" s="167" t="s">
        <v>749</v>
      </c>
      <c r="D62" s="22" t="s">
        <v>2221</v>
      </c>
      <c r="E62" s="22" t="s">
        <v>2431</v>
      </c>
      <c r="F62" s="22" t="s">
        <v>2405</v>
      </c>
      <c r="G62" s="167" t="s">
        <v>2292</v>
      </c>
      <c r="H62" s="167" t="s">
        <v>749</v>
      </c>
      <c r="I62" s="22" t="s">
        <v>2405</v>
      </c>
      <c r="J62" s="167" t="s">
        <v>2298</v>
      </c>
      <c r="K62" s="167" t="s">
        <v>2427</v>
      </c>
      <c r="L62" s="21" t="s">
        <v>2450</v>
      </c>
    </row>
    <row r="63" spans="1:12" x14ac:dyDescent="0.15">
      <c r="A63" s="164" t="s">
        <v>742</v>
      </c>
      <c r="B63" s="167" t="s">
        <v>2510</v>
      </c>
      <c r="C63" s="167" t="s">
        <v>744</v>
      </c>
      <c r="D63" s="22" t="s">
        <v>2221</v>
      </c>
      <c r="E63" s="22" t="s">
        <v>2431</v>
      </c>
      <c r="F63" s="22" t="s">
        <v>2405</v>
      </c>
      <c r="G63" s="167" t="s">
        <v>2292</v>
      </c>
      <c r="H63" s="167" t="s">
        <v>744</v>
      </c>
      <c r="I63" s="22" t="s">
        <v>2405</v>
      </c>
      <c r="J63" s="167" t="s">
        <v>2298</v>
      </c>
      <c r="K63" s="167" t="s">
        <v>2427</v>
      </c>
      <c r="L63" s="21" t="s">
        <v>2450</v>
      </c>
    </row>
    <row r="64" spans="1:12" x14ac:dyDescent="0.15">
      <c r="A64" s="164" t="s">
        <v>689</v>
      </c>
      <c r="B64" s="167" t="s">
        <v>2510</v>
      </c>
      <c r="C64" s="167" t="s">
        <v>691</v>
      </c>
      <c r="D64" s="22" t="s">
        <v>2221</v>
      </c>
      <c r="E64" s="22" t="s">
        <v>2431</v>
      </c>
      <c r="F64" s="22" t="s">
        <v>2405</v>
      </c>
      <c r="G64" s="167" t="s">
        <v>2292</v>
      </c>
      <c r="H64" s="167" t="s">
        <v>691</v>
      </c>
      <c r="I64" s="22" t="s">
        <v>2405</v>
      </c>
      <c r="J64" s="167" t="s">
        <v>2298</v>
      </c>
      <c r="K64" s="167" t="s">
        <v>2427</v>
      </c>
      <c r="L64" s="21" t="s">
        <v>2450</v>
      </c>
    </row>
    <row r="65" spans="1:12" x14ac:dyDescent="0.15">
      <c r="A65" s="164" t="s">
        <v>683</v>
      </c>
      <c r="B65" s="167" t="s">
        <v>2510</v>
      </c>
      <c r="C65" s="167" t="s">
        <v>686</v>
      </c>
      <c r="D65" s="22" t="s">
        <v>2221</v>
      </c>
      <c r="E65" s="22" t="s">
        <v>2431</v>
      </c>
      <c r="F65" s="22" t="s">
        <v>2405</v>
      </c>
      <c r="G65" s="167" t="s">
        <v>2292</v>
      </c>
      <c r="H65" s="167" t="s">
        <v>686</v>
      </c>
      <c r="I65" s="22" t="s">
        <v>2405</v>
      </c>
      <c r="J65" s="167" t="s">
        <v>2298</v>
      </c>
      <c r="K65" s="167" t="s">
        <v>2427</v>
      </c>
      <c r="L65" s="21" t="s">
        <v>2450</v>
      </c>
    </row>
    <row r="66" spans="1:12" x14ac:dyDescent="0.15">
      <c r="A66" s="164" t="s">
        <v>698</v>
      </c>
      <c r="B66" s="167" t="s">
        <v>2510</v>
      </c>
      <c r="C66" s="167" t="s">
        <v>700</v>
      </c>
      <c r="D66" s="22" t="s">
        <v>2221</v>
      </c>
      <c r="E66" s="22" t="s">
        <v>2431</v>
      </c>
      <c r="F66" s="22" t="s">
        <v>2405</v>
      </c>
      <c r="G66" s="167" t="s">
        <v>2292</v>
      </c>
      <c r="H66" s="167" t="s">
        <v>700</v>
      </c>
      <c r="I66" s="22" t="s">
        <v>2405</v>
      </c>
      <c r="J66" s="167" t="s">
        <v>2298</v>
      </c>
      <c r="K66" s="167" t="s">
        <v>2427</v>
      </c>
      <c r="L66" s="21" t="s">
        <v>2450</v>
      </c>
    </row>
    <row r="67" spans="1:12" x14ac:dyDescent="0.15">
      <c r="A67" s="164" t="s">
        <v>790</v>
      </c>
      <c r="B67" s="167" t="s">
        <v>2510</v>
      </c>
      <c r="C67" s="167" t="s">
        <v>792</v>
      </c>
      <c r="D67" s="22" t="s">
        <v>2221</v>
      </c>
      <c r="E67" s="22" t="s">
        <v>2431</v>
      </c>
      <c r="F67" s="22" t="s">
        <v>2474</v>
      </c>
      <c r="G67" s="167" t="s">
        <v>2293</v>
      </c>
      <c r="H67" s="167" t="s">
        <v>792</v>
      </c>
      <c r="I67" s="22" t="s">
        <v>3633</v>
      </c>
      <c r="J67" s="167" t="s">
        <v>2419</v>
      </c>
      <c r="K67" s="167" t="s">
        <v>2427</v>
      </c>
      <c r="L67" s="21" t="s">
        <v>2450</v>
      </c>
    </row>
    <row r="68" spans="1:12" x14ac:dyDescent="0.15">
      <c r="A68" s="164" t="s">
        <v>703</v>
      </c>
      <c r="B68" s="167" t="s">
        <v>2510</v>
      </c>
      <c r="C68" s="167" t="s">
        <v>705</v>
      </c>
      <c r="D68" s="22" t="s">
        <v>2221</v>
      </c>
      <c r="E68" s="22" t="s">
        <v>2431</v>
      </c>
      <c r="F68" s="22" t="s">
        <v>2405</v>
      </c>
      <c r="G68" s="167" t="s">
        <v>2291</v>
      </c>
      <c r="H68" s="167" t="s">
        <v>705</v>
      </c>
      <c r="I68" s="22" t="s">
        <v>2405</v>
      </c>
      <c r="J68" s="167" t="s">
        <v>2292</v>
      </c>
      <c r="K68" s="167" t="s">
        <v>2427</v>
      </c>
      <c r="L68" s="21" t="s">
        <v>2450</v>
      </c>
    </row>
    <row r="69" spans="1:12" x14ac:dyDescent="0.15">
      <c r="A69" s="164" t="s">
        <v>882</v>
      </c>
      <c r="B69" s="167" t="s">
        <v>2510</v>
      </c>
      <c r="C69" s="167" t="s">
        <v>884</v>
      </c>
      <c r="D69" s="22" t="s">
        <v>2221</v>
      </c>
      <c r="E69" s="22" t="s">
        <v>2431</v>
      </c>
      <c r="F69" s="22" t="s">
        <v>2405</v>
      </c>
      <c r="G69" s="167" t="s">
        <v>2291</v>
      </c>
      <c r="H69" s="167" t="s">
        <v>884</v>
      </c>
      <c r="I69" s="22" t="s">
        <v>2405</v>
      </c>
      <c r="J69" s="167" t="s">
        <v>2292</v>
      </c>
      <c r="K69" s="167" t="s">
        <v>2427</v>
      </c>
      <c r="L69" s="21" t="s">
        <v>2450</v>
      </c>
    </row>
    <row r="70" spans="1:12" x14ac:dyDescent="0.15">
      <c r="A70" s="164" t="s">
        <v>834</v>
      </c>
      <c r="B70" s="167" t="s">
        <v>2510</v>
      </c>
      <c r="C70" s="167" t="s">
        <v>836</v>
      </c>
      <c r="D70" s="22" t="s">
        <v>2221</v>
      </c>
      <c r="E70" s="22" t="s">
        <v>2431</v>
      </c>
      <c r="F70" s="22" t="s">
        <v>2405</v>
      </c>
      <c r="G70" s="167" t="s">
        <v>2291</v>
      </c>
      <c r="H70" s="167" t="s">
        <v>836</v>
      </c>
      <c r="I70" s="22" t="s">
        <v>2405</v>
      </c>
      <c r="J70" s="167" t="s">
        <v>2292</v>
      </c>
      <c r="K70" s="167" t="s">
        <v>2427</v>
      </c>
      <c r="L70" s="21" t="s">
        <v>2450</v>
      </c>
    </row>
    <row r="71" spans="1:12" x14ac:dyDescent="0.15">
      <c r="A71" s="164" t="s">
        <v>786</v>
      </c>
      <c r="B71" s="167" t="s">
        <v>2510</v>
      </c>
      <c r="C71" s="167" t="s">
        <v>788</v>
      </c>
      <c r="D71" s="22" t="s">
        <v>2221</v>
      </c>
      <c r="E71" s="22" t="s">
        <v>2431</v>
      </c>
      <c r="F71" s="22" t="s">
        <v>2405</v>
      </c>
      <c r="G71" s="167" t="s">
        <v>2291</v>
      </c>
      <c r="H71" s="167" t="s">
        <v>788</v>
      </c>
      <c r="I71" s="22" t="s">
        <v>2405</v>
      </c>
      <c r="J71" s="167" t="s">
        <v>2292</v>
      </c>
      <c r="K71" s="167" t="s">
        <v>2427</v>
      </c>
      <c r="L71" s="21" t="s">
        <v>2450</v>
      </c>
    </row>
    <row r="72" spans="1:12" x14ac:dyDescent="0.15">
      <c r="A72" s="164" t="s">
        <v>928</v>
      </c>
      <c r="B72" s="167" t="s">
        <v>2510</v>
      </c>
      <c r="C72" s="167" t="s">
        <v>930</v>
      </c>
      <c r="D72" s="22" t="s">
        <v>2221</v>
      </c>
      <c r="E72" s="22" t="s">
        <v>2431</v>
      </c>
      <c r="F72" s="22" t="s">
        <v>2405</v>
      </c>
      <c r="G72" s="167" t="s">
        <v>2291</v>
      </c>
      <c r="H72" s="167" t="s">
        <v>930</v>
      </c>
      <c r="I72" s="22" t="s">
        <v>2405</v>
      </c>
      <c r="J72" s="167" t="s">
        <v>2292</v>
      </c>
      <c r="K72" s="167" t="s">
        <v>2427</v>
      </c>
      <c r="L72" s="21" t="s">
        <v>2450</v>
      </c>
    </row>
    <row r="73" spans="1:12" x14ac:dyDescent="0.15">
      <c r="A73" s="164" t="s">
        <v>977</v>
      </c>
      <c r="B73" s="167" t="s">
        <v>2510</v>
      </c>
      <c r="C73" s="167" t="s">
        <v>979</v>
      </c>
      <c r="D73" s="22" t="s">
        <v>2221</v>
      </c>
      <c r="E73" s="22" t="s">
        <v>2431</v>
      </c>
      <c r="F73" s="22" t="s">
        <v>2405</v>
      </c>
      <c r="G73" s="167" t="s">
        <v>2291</v>
      </c>
      <c r="H73" s="167" t="s">
        <v>979</v>
      </c>
      <c r="I73" s="22" t="s">
        <v>2405</v>
      </c>
      <c r="J73" s="167" t="s">
        <v>2292</v>
      </c>
      <c r="K73" s="167" t="s">
        <v>2427</v>
      </c>
      <c r="L73" s="21" t="s">
        <v>2450</v>
      </c>
    </row>
    <row r="74" spans="1:12" x14ac:dyDescent="0.15">
      <c r="A74" s="164" t="s">
        <v>933</v>
      </c>
      <c r="B74" s="167" t="s">
        <v>2510</v>
      </c>
      <c r="C74" s="167" t="s">
        <v>935</v>
      </c>
      <c r="D74" s="22" t="s">
        <v>2221</v>
      </c>
      <c r="E74" s="22" t="s">
        <v>2431</v>
      </c>
      <c r="F74" s="22" t="s">
        <v>2405</v>
      </c>
      <c r="G74" s="167" t="s">
        <v>2291</v>
      </c>
      <c r="H74" s="167" t="s">
        <v>935</v>
      </c>
      <c r="I74" s="22" t="s">
        <v>2405</v>
      </c>
      <c r="J74" s="167" t="s">
        <v>2292</v>
      </c>
      <c r="K74" s="167" t="s">
        <v>2427</v>
      </c>
      <c r="L74" s="21" t="s">
        <v>2450</v>
      </c>
    </row>
    <row r="75" spans="1:12" x14ac:dyDescent="0.15">
      <c r="A75" s="164" t="s">
        <v>1025</v>
      </c>
      <c r="B75" s="167" t="s">
        <v>2510</v>
      </c>
      <c r="C75" s="167" t="s">
        <v>1027</v>
      </c>
      <c r="D75" s="22" t="s">
        <v>2221</v>
      </c>
      <c r="E75" s="22" t="s">
        <v>2431</v>
      </c>
      <c r="F75" s="22" t="s">
        <v>2405</v>
      </c>
      <c r="G75" s="167" t="s">
        <v>2291</v>
      </c>
      <c r="H75" s="167" t="s">
        <v>1027</v>
      </c>
      <c r="I75" s="22" t="s">
        <v>2405</v>
      </c>
      <c r="J75" s="167" t="s">
        <v>2292</v>
      </c>
      <c r="K75" s="167" t="s">
        <v>2427</v>
      </c>
      <c r="L75" s="21" t="s">
        <v>2450</v>
      </c>
    </row>
    <row r="76" spans="1:12" x14ac:dyDescent="0.15">
      <c r="A76" s="164" t="s">
        <v>970</v>
      </c>
      <c r="B76" s="167" t="s">
        <v>2510</v>
      </c>
      <c r="C76" s="167" t="s">
        <v>972</v>
      </c>
      <c r="D76" s="22" t="s">
        <v>2221</v>
      </c>
      <c r="E76" s="22" t="s">
        <v>2431</v>
      </c>
      <c r="F76" s="22" t="s">
        <v>2405</v>
      </c>
      <c r="G76" s="167" t="s">
        <v>2291</v>
      </c>
      <c r="H76" s="167" t="s">
        <v>972</v>
      </c>
      <c r="I76" s="22" t="s">
        <v>2405</v>
      </c>
      <c r="J76" s="167" t="s">
        <v>2292</v>
      </c>
      <c r="K76" s="167" t="s">
        <v>2427</v>
      </c>
      <c r="L76" s="21" t="s">
        <v>2450</v>
      </c>
    </row>
    <row r="77" spans="1:12" x14ac:dyDescent="0.15">
      <c r="A77" s="164" t="s">
        <v>1030</v>
      </c>
      <c r="B77" s="167" t="s">
        <v>2510</v>
      </c>
      <c r="C77" s="167" t="s">
        <v>1032</v>
      </c>
      <c r="D77" s="22" t="s">
        <v>2221</v>
      </c>
      <c r="E77" s="22" t="s">
        <v>2431</v>
      </c>
      <c r="F77" s="22" t="s">
        <v>2405</v>
      </c>
      <c r="G77" s="167" t="s">
        <v>2291</v>
      </c>
      <c r="H77" s="167" t="s">
        <v>1032</v>
      </c>
      <c r="I77" s="22" t="s">
        <v>2405</v>
      </c>
      <c r="J77" s="167" t="s">
        <v>2292</v>
      </c>
      <c r="K77" s="167" t="s">
        <v>2427</v>
      </c>
      <c r="L77" s="21" t="s">
        <v>2450</v>
      </c>
    </row>
    <row r="78" spans="1:12" x14ac:dyDescent="0.15">
      <c r="A78" s="164" t="s">
        <v>887</v>
      </c>
      <c r="B78" s="167" t="s">
        <v>2510</v>
      </c>
      <c r="C78" s="167" t="s">
        <v>887</v>
      </c>
      <c r="D78" s="22" t="s">
        <v>2221</v>
      </c>
      <c r="E78" s="22" t="s">
        <v>2431</v>
      </c>
      <c r="F78" s="22" t="s">
        <v>2400</v>
      </c>
      <c r="G78" s="167" t="s">
        <v>2291</v>
      </c>
      <c r="H78" s="167" t="s">
        <v>887</v>
      </c>
      <c r="I78" s="22" t="s">
        <v>2400</v>
      </c>
      <c r="J78" s="167" t="s">
        <v>2292</v>
      </c>
      <c r="K78" s="167" t="s">
        <v>2427</v>
      </c>
      <c r="L78" s="21" t="s">
        <v>2450</v>
      </c>
    </row>
    <row r="79" spans="1:12" x14ac:dyDescent="0.15">
      <c r="A79" s="164" t="s">
        <v>894</v>
      </c>
      <c r="B79" s="167" t="s">
        <v>2510</v>
      </c>
      <c r="C79" s="167" t="s">
        <v>894</v>
      </c>
      <c r="D79" s="22" t="s">
        <v>2221</v>
      </c>
      <c r="E79" s="22" t="s">
        <v>2431</v>
      </c>
      <c r="F79" s="22" t="s">
        <v>2406</v>
      </c>
      <c r="G79" s="167" t="s">
        <v>2291</v>
      </c>
      <c r="H79" s="167" t="s">
        <v>894</v>
      </c>
      <c r="I79" s="22" t="s">
        <v>2406</v>
      </c>
      <c r="J79" s="167" t="s">
        <v>2292</v>
      </c>
      <c r="K79" s="167" t="s">
        <v>2427</v>
      </c>
      <c r="L79" s="21" t="s">
        <v>2450</v>
      </c>
    </row>
    <row r="80" spans="1:12" x14ac:dyDescent="0.15">
      <c r="A80" s="164" t="s">
        <v>1099</v>
      </c>
      <c r="B80" s="167" t="s">
        <v>2510</v>
      </c>
      <c r="C80" s="167" t="s">
        <v>1101</v>
      </c>
      <c r="D80" s="22" t="s">
        <v>2221</v>
      </c>
      <c r="E80" s="22" t="s">
        <v>2431</v>
      </c>
      <c r="F80" s="22" t="s">
        <v>2406</v>
      </c>
      <c r="G80" s="167" t="s">
        <v>2291</v>
      </c>
      <c r="H80" s="167" t="s">
        <v>1101</v>
      </c>
      <c r="I80" s="22" t="s">
        <v>2406</v>
      </c>
      <c r="J80" s="167" t="s">
        <v>2292</v>
      </c>
      <c r="K80" s="167" t="s">
        <v>2427</v>
      </c>
      <c r="L80" s="21" t="s">
        <v>2450</v>
      </c>
    </row>
    <row r="81" spans="1:12" x14ac:dyDescent="0.15">
      <c r="A81" s="164" t="s">
        <v>1144</v>
      </c>
      <c r="B81" s="167" t="s">
        <v>2510</v>
      </c>
      <c r="C81" s="167" t="s">
        <v>1146</v>
      </c>
      <c r="D81" s="22" t="s">
        <v>2221</v>
      </c>
      <c r="E81" s="22" t="s">
        <v>2431</v>
      </c>
      <c r="F81" s="22" t="s">
        <v>2406</v>
      </c>
      <c r="G81" s="167" t="s">
        <v>2291</v>
      </c>
      <c r="H81" s="167" t="s">
        <v>1146</v>
      </c>
      <c r="I81" s="22" t="s">
        <v>2406</v>
      </c>
      <c r="J81" s="167" t="s">
        <v>2292</v>
      </c>
      <c r="K81" s="167" t="s">
        <v>2427</v>
      </c>
      <c r="L81" s="21" t="s">
        <v>2450</v>
      </c>
    </row>
    <row r="82" spans="1:12" x14ac:dyDescent="0.15">
      <c r="A82" s="164" t="s">
        <v>1200</v>
      </c>
      <c r="B82" s="167" t="s">
        <v>2510</v>
      </c>
      <c r="C82" s="167" t="s">
        <v>1202</v>
      </c>
      <c r="D82" s="22" t="s">
        <v>2221</v>
      </c>
      <c r="E82" s="22" t="s">
        <v>2431</v>
      </c>
      <c r="F82" s="22" t="s">
        <v>2406</v>
      </c>
      <c r="G82" s="167" t="s">
        <v>2291</v>
      </c>
      <c r="H82" s="167" t="s">
        <v>1202</v>
      </c>
      <c r="I82" s="22" t="s">
        <v>2406</v>
      </c>
      <c r="J82" s="167" t="s">
        <v>2292</v>
      </c>
      <c r="K82" s="167" t="s">
        <v>2427</v>
      </c>
      <c r="L82" s="21" t="s">
        <v>2450</v>
      </c>
    </row>
    <row r="83" spans="1:12" x14ac:dyDescent="0.15">
      <c r="A83" s="164" t="s">
        <v>1192</v>
      </c>
      <c r="B83" s="167" t="s">
        <v>2510</v>
      </c>
      <c r="C83" s="167" t="s">
        <v>1194</v>
      </c>
      <c r="D83" s="22" t="s">
        <v>2221</v>
      </c>
      <c r="E83" s="22" t="s">
        <v>2431</v>
      </c>
      <c r="F83" s="22" t="s">
        <v>2406</v>
      </c>
      <c r="G83" s="167" t="s">
        <v>2291</v>
      </c>
      <c r="H83" s="167" t="s">
        <v>1194</v>
      </c>
      <c r="I83" s="22" t="s">
        <v>2406</v>
      </c>
      <c r="J83" s="167" t="s">
        <v>2292</v>
      </c>
      <c r="K83" s="167" t="s">
        <v>2427</v>
      </c>
      <c r="L83" s="21" t="s">
        <v>2450</v>
      </c>
    </row>
    <row r="84" spans="1:12" x14ac:dyDescent="0.15">
      <c r="A84" s="164" t="s">
        <v>982</v>
      </c>
      <c r="B84" s="167" t="s">
        <v>2510</v>
      </c>
      <c r="C84" s="167" t="s">
        <v>984</v>
      </c>
      <c r="D84" s="22" t="s">
        <v>2221</v>
      </c>
      <c r="E84" s="22" t="s">
        <v>2431</v>
      </c>
      <c r="F84" s="22" t="s">
        <v>2406</v>
      </c>
      <c r="G84" s="167" t="s">
        <v>2291</v>
      </c>
      <c r="H84" s="167" t="s">
        <v>984</v>
      </c>
      <c r="I84" s="22" t="s">
        <v>2406</v>
      </c>
      <c r="J84" s="167" t="s">
        <v>2292</v>
      </c>
      <c r="K84" s="167" t="s">
        <v>2427</v>
      </c>
      <c r="L84" s="21" t="s">
        <v>2450</v>
      </c>
    </row>
    <row r="85" spans="1:12" x14ac:dyDescent="0.15">
      <c r="A85" s="164" t="s">
        <v>988</v>
      </c>
      <c r="B85" s="167" t="s">
        <v>2510</v>
      </c>
      <c r="C85" s="167" t="s">
        <v>990</v>
      </c>
      <c r="D85" s="22" t="s">
        <v>2221</v>
      </c>
      <c r="E85" s="22" t="s">
        <v>2431</v>
      </c>
      <c r="F85" s="22" t="s">
        <v>2406</v>
      </c>
      <c r="G85" s="167" t="s">
        <v>2291</v>
      </c>
      <c r="H85" s="167" t="s">
        <v>990</v>
      </c>
      <c r="I85" s="22" t="s">
        <v>2406</v>
      </c>
      <c r="J85" s="167" t="s">
        <v>2292</v>
      </c>
      <c r="K85" s="167" t="s">
        <v>2427</v>
      </c>
      <c r="L85" s="21" t="s">
        <v>2450</v>
      </c>
    </row>
    <row r="86" spans="1:12" x14ac:dyDescent="0.15">
      <c r="A86" s="164" t="s">
        <v>1035</v>
      </c>
      <c r="B86" s="167" t="s">
        <v>3634</v>
      </c>
      <c r="C86" s="167" t="s">
        <v>1037</v>
      </c>
      <c r="D86" s="22" t="s">
        <v>2221</v>
      </c>
      <c r="E86" s="22" t="s">
        <v>2431</v>
      </c>
      <c r="F86" s="22" t="s">
        <v>2406</v>
      </c>
      <c r="G86" s="167" t="s">
        <v>2291</v>
      </c>
      <c r="H86" s="167" t="s">
        <v>1037</v>
      </c>
      <c r="I86" s="22" t="s">
        <v>2406</v>
      </c>
      <c r="J86" s="167" t="s">
        <v>2292</v>
      </c>
      <c r="K86" s="167" t="s">
        <v>2427</v>
      </c>
      <c r="L86" s="21" t="s">
        <v>2450</v>
      </c>
    </row>
    <row r="87" spans="1:12" x14ac:dyDescent="0.15">
      <c r="A87" s="164" t="s">
        <v>1044</v>
      </c>
      <c r="B87" s="167" t="s">
        <v>3634</v>
      </c>
      <c r="C87" s="167" t="s">
        <v>1046</v>
      </c>
      <c r="D87" s="22" t="s">
        <v>2221</v>
      </c>
      <c r="E87" s="22" t="s">
        <v>2431</v>
      </c>
      <c r="F87" s="22" t="s">
        <v>2406</v>
      </c>
      <c r="G87" s="167" t="s">
        <v>2291</v>
      </c>
      <c r="H87" s="167" t="s">
        <v>1046</v>
      </c>
      <c r="I87" s="22" t="s">
        <v>2406</v>
      </c>
      <c r="J87" s="167" t="s">
        <v>2292</v>
      </c>
      <c r="K87" s="167" t="s">
        <v>2428</v>
      </c>
      <c r="L87" s="21" t="s">
        <v>2450</v>
      </c>
    </row>
    <row r="88" spans="1:12" x14ac:dyDescent="0.15">
      <c r="A88" s="231" t="s">
        <v>2346</v>
      </c>
      <c r="B88" s="231" t="s">
        <v>3634</v>
      </c>
      <c r="C88" s="231" t="s">
        <v>2393</v>
      </c>
      <c r="D88" s="253" t="s">
        <v>2221</v>
      </c>
      <c r="E88" s="253" t="s">
        <v>2432</v>
      </c>
      <c r="F88" s="253" t="s">
        <v>2404</v>
      </c>
      <c r="G88" s="253" t="s">
        <v>2291</v>
      </c>
      <c r="H88" s="167" t="s">
        <v>1091</v>
      </c>
      <c r="I88" s="167" t="s">
        <v>2402</v>
      </c>
      <c r="J88" s="167" t="s">
        <v>2292</v>
      </c>
      <c r="K88" s="247" t="s">
        <v>2429</v>
      </c>
      <c r="L88" s="21" t="s">
        <v>2450</v>
      </c>
    </row>
    <row r="89" spans="1:12" x14ac:dyDescent="0.15">
      <c r="A89" s="230"/>
      <c r="B89" s="230"/>
      <c r="C89" s="230"/>
      <c r="D89" s="254"/>
      <c r="E89" s="254"/>
      <c r="F89" s="254"/>
      <c r="G89" s="254"/>
      <c r="H89" s="167" t="s">
        <v>2347</v>
      </c>
      <c r="I89" s="167" t="s">
        <v>3602</v>
      </c>
      <c r="J89" s="167" t="s">
        <v>2420</v>
      </c>
      <c r="K89" s="248"/>
      <c r="L89" s="21" t="s">
        <v>3635</v>
      </c>
    </row>
    <row r="90" spans="1:12" x14ac:dyDescent="0.15">
      <c r="A90" s="231" t="s">
        <v>2386</v>
      </c>
      <c r="B90" s="231" t="s">
        <v>3636</v>
      </c>
      <c r="C90" s="231" t="s">
        <v>2394</v>
      </c>
      <c r="D90" s="253" t="s">
        <v>2221</v>
      </c>
      <c r="E90" s="253" t="s">
        <v>2432</v>
      </c>
      <c r="F90" s="253" t="s">
        <v>2404</v>
      </c>
      <c r="G90" s="253" t="s">
        <v>2298</v>
      </c>
      <c r="H90" s="167" t="s">
        <v>2349</v>
      </c>
      <c r="I90" s="167" t="s">
        <v>2402</v>
      </c>
      <c r="J90" s="167" t="s">
        <v>2420</v>
      </c>
      <c r="K90" s="247" t="s">
        <v>2440</v>
      </c>
      <c r="L90" s="21" t="s">
        <v>2450</v>
      </c>
    </row>
    <row r="91" spans="1:12" x14ac:dyDescent="0.15">
      <c r="A91" s="230"/>
      <c r="B91" s="230"/>
      <c r="C91" s="230"/>
      <c r="D91" s="254"/>
      <c r="E91" s="254"/>
      <c r="F91" s="254"/>
      <c r="G91" s="254"/>
      <c r="H91" s="167" t="s">
        <v>2348</v>
      </c>
      <c r="I91" s="167" t="s">
        <v>3621</v>
      </c>
      <c r="J91" s="167" t="s">
        <v>2290</v>
      </c>
      <c r="K91" s="248"/>
      <c r="L91" s="21" t="s">
        <v>3635</v>
      </c>
    </row>
    <row r="92" spans="1:12" x14ac:dyDescent="0.15">
      <c r="A92" s="231" t="s">
        <v>2387</v>
      </c>
      <c r="B92" s="231" t="s">
        <v>2511</v>
      </c>
      <c r="C92" s="231" t="s">
        <v>2395</v>
      </c>
      <c r="D92" s="253" t="s">
        <v>2286</v>
      </c>
      <c r="E92" s="253" t="s">
        <v>2432</v>
      </c>
      <c r="F92" s="253" t="s">
        <v>2404</v>
      </c>
      <c r="G92" s="253" t="s">
        <v>2291</v>
      </c>
      <c r="H92" s="167" t="s">
        <v>1189</v>
      </c>
      <c r="I92" s="167" t="s">
        <v>2405</v>
      </c>
      <c r="J92" s="167" t="s">
        <v>2298</v>
      </c>
      <c r="K92" s="247" t="s">
        <v>2441</v>
      </c>
      <c r="L92" s="21" t="s">
        <v>2450</v>
      </c>
    </row>
    <row r="93" spans="1:12" x14ac:dyDescent="0.15">
      <c r="A93" s="230"/>
      <c r="B93" s="230"/>
      <c r="C93" s="230"/>
      <c r="D93" s="254"/>
      <c r="E93" s="254"/>
      <c r="F93" s="254"/>
      <c r="G93" s="254"/>
      <c r="H93" s="164" t="s">
        <v>1187</v>
      </c>
      <c r="I93" s="167" t="s">
        <v>3602</v>
      </c>
      <c r="J93" s="167" t="s">
        <v>2421</v>
      </c>
      <c r="K93" s="248"/>
      <c r="L93" s="21" t="s">
        <v>3635</v>
      </c>
    </row>
    <row r="94" spans="1:12" x14ac:dyDescent="0.15">
      <c r="A94" s="231" t="s">
        <v>2388</v>
      </c>
      <c r="B94" s="231" t="s">
        <v>2511</v>
      </c>
      <c r="C94" s="231" t="s">
        <v>2350</v>
      </c>
      <c r="D94" s="253" t="s">
        <v>2221</v>
      </c>
      <c r="E94" s="253" t="s">
        <v>2432</v>
      </c>
      <c r="F94" s="253" t="s">
        <v>2404</v>
      </c>
      <c r="G94" s="253" t="s">
        <v>2298</v>
      </c>
      <c r="H94" s="164" t="s">
        <v>2350</v>
      </c>
      <c r="I94" s="167" t="s">
        <v>2405</v>
      </c>
      <c r="J94" s="167" t="s">
        <v>2298</v>
      </c>
      <c r="K94" s="247" t="s">
        <v>2442</v>
      </c>
      <c r="L94" s="21" t="s">
        <v>2450</v>
      </c>
    </row>
    <row r="95" spans="1:12" x14ac:dyDescent="0.15">
      <c r="A95" s="230"/>
      <c r="B95" s="230"/>
      <c r="C95" s="230"/>
      <c r="D95" s="254"/>
      <c r="E95" s="254"/>
      <c r="F95" s="254"/>
      <c r="G95" s="254"/>
      <c r="H95" s="164" t="s">
        <v>1094</v>
      </c>
      <c r="I95" s="167" t="s">
        <v>3637</v>
      </c>
      <c r="J95" s="167" t="s">
        <v>2421</v>
      </c>
      <c r="K95" s="248"/>
      <c r="L95" s="21" t="s">
        <v>3638</v>
      </c>
    </row>
    <row r="96" spans="1:12" x14ac:dyDescent="0.15">
      <c r="A96" s="231" t="s">
        <v>2389</v>
      </c>
      <c r="B96" s="231" t="s">
        <v>2511</v>
      </c>
      <c r="C96" s="253" t="s">
        <v>2399</v>
      </c>
      <c r="D96" s="253" t="s">
        <v>2396</v>
      </c>
      <c r="E96" s="253" t="s">
        <v>2432</v>
      </c>
      <c r="F96" s="253" t="s">
        <v>2404</v>
      </c>
      <c r="G96" s="253" t="s">
        <v>2397</v>
      </c>
      <c r="H96" s="164" t="s">
        <v>2351</v>
      </c>
      <c r="I96" s="167" t="s">
        <v>2404</v>
      </c>
      <c r="J96" s="167" t="s">
        <v>2298</v>
      </c>
      <c r="K96" s="247" t="s">
        <v>2443</v>
      </c>
      <c r="L96" s="21" t="s">
        <v>2450</v>
      </c>
    </row>
    <row r="97" spans="1:12" x14ac:dyDescent="0.15">
      <c r="A97" s="230"/>
      <c r="B97" s="230"/>
      <c r="C97" s="254"/>
      <c r="D97" s="254"/>
      <c r="E97" s="254"/>
      <c r="F97" s="254"/>
      <c r="G97" s="254"/>
      <c r="H97" s="164" t="s">
        <v>1083</v>
      </c>
      <c r="I97" s="167" t="s">
        <v>3621</v>
      </c>
      <c r="J97" s="167" t="s">
        <v>2421</v>
      </c>
      <c r="K97" s="248"/>
      <c r="L97" s="21" t="s">
        <v>3635</v>
      </c>
    </row>
    <row r="98" spans="1:12" x14ac:dyDescent="0.15">
      <c r="A98" s="231" t="s">
        <v>2390</v>
      </c>
      <c r="B98" s="231" t="s">
        <v>2511</v>
      </c>
      <c r="C98" s="253" t="s">
        <v>2352</v>
      </c>
      <c r="D98" s="253" t="s">
        <v>2221</v>
      </c>
      <c r="E98" s="253" t="s">
        <v>2432</v>
      </c>
      <c r="F98" s="253" t="s">
        <v>2404</v>
      </c>
      <c r="G98" s="253" t="s">
        <v>2398</v>
      </c>
      <c r="H98" s="164" t="s">
        <v>2353</v>
      </c>
      <c r="I98" s="167" t="s">
        <v>2405</v>
      </c>
      <c r="J98" s="167" t="s">
        <v>2298</v>
      </c>
      <c r="K98" s="247" t="s">
        <v>2430</v>
      </c>
      <c r="L98" s="21" t="s">
        <v>2450</v>
      </c>
    </row>
    <row r="99" spans="1:12" x14ac:dyDescent="0.15">
      <c r="A99" s="230"/>
      <c r="B99" s="230"/>
      <c r="C99" s="254"/>
      <c r="D99" s="254"/>
      <c r="E99" s="254"/>
      <c r="F99" s="254"/>
      <c r="G99" s="254"/>
      <c r="H99" s="164" t="s">
        <v>1177</v>
      </c>
      <c r="I99" s="167" t="s">
        <v>3602</v>
      </c>
      <c r="J99" s="167" t="s">
        <v>2421</v>
      </c>
      <c r="K99" s="248"/>
      <c r="L99" s="21" t="s">
        <v>3635</v>
      </c>
    </row>
    <row r="100" spans="1:12" x14ac:dyDescent="0.15">
      <c r="A100" s="231" t="s">
        <v>2391</v>
      </c>
      <c r="B100" s="231" t="s">
        <v>2511</v>
      </c>
      <c r="C100" s="253" t="s">
        <v>2354</v>
      </c>
      <c r="D100" s="253" t="s">
        <v>2221</v>
      </c>
      <c r="E100" s="253" t="s">
        <v>2432</v>
      </c>
      <c r="F100" s="253" t="s">
        <v>2404</v>
      </c>
      <c r="G100" s="253" t="s">
        <v>2298</v>
      </c>
      <c r="H100" s="164" t="s">
        <v>2355</v>
      </c>
      <c r="I100" s="167" t="s">
        <v>2404</v>
      </c>
      <c r="J100" s="167" t="s">
        <v>2298</v>
      </c>
      <c r="K100" s="247" t="s">
        <v>2444</v>
      </c>
      <c r="L100" s="21" t="s">
        <v>2450</v>
      </c>
    </row>
    <row r="101" spans="1:12" x14ac:dyDescent="0.15">
      <c r="A101" s="230"/>
      <c r="B101" s="230"/>
      <c r="C101" s="254"/>
      <c r="D101" s="254"/>
      <c r="E101" s="254"/>
      <c r="F101" s="254"/>
      <c r="G101" s="254"/>
      <c r="H101" s="164" t="s">
        <v>1182</v>
      </c>
      <c r="I101" s="167" t="s">
        <v>3639</v>
      </c>
      <c r="J101" s="167" t="s">
        <v>2421</v>
      </c>
      <c r="K101" s="248"/>
      <c r="L101" s="21" t="s">
        <v>3640</v>
      </c>
    </row>
    <row r="102" spans="1:12" x14ac:dyDescent="0.15">
      <c r="A102" s="231" t="s">
        <v>2392</v>
      </c>
      <c r="B102" s="231" t="s">
        <v>2511</v>
      </c>
      <c r="C102" s="253" t="s">
        <v>2356</v>
      </c>
      <c r="D102" s="253" t="s">
        <v>2221</v>
      </c>
      <c r="E102" s="253" t="s">
        <v>2432</v>
      </c>
      <c r="F102" s="253" t="s">
        <v>2404</v>
      </c>
      <c r="G102" s="253" t="s">
        <v>2367</v>
      </c>
      <c r="H102" s="164" t="s">
        <v>2357</v>
      </c>
      <c r="I102" s="167" t="s">
        <v>2402</v>
      </c>
      <c r="J102" s="167" t="s">
        <v>2298</v>
      </c>
      <c r="K102" s="247" t="s">
        <v>2444</v>
      </c>
      <c r="L102" s="21" t="s">
        <v>2450</v>
      </c>
    </row>
    <row r="103" spans="1:12" x14ac:dyDescent="0.15">
      <c r="A103" s="230"/>
      <c r="B103" s="230"/>
      <c r="C103" s="254"/>
      <c r="D103" s="254"/>
      <c r="E103" s="254"/>
      <c r="F103" s="254"/>
      <c r="G103" s="254"/>
      <c r="H103" s="164" t="s">
        <v>1138</v>
      </c>
      <c r="I103" s="167" t="s">
        <v>3639</v>
      </c>
      <c r="J103" s="167" t="s">
        <v>2301</v>
      </c>
      <c r="K103" s="248"/>
      <c r="L103" s="21" t="s">
        <v>3640</v>
      </c>
    </row>
    <row r="104" spans="1:12" x14ac:dyDescent="0.15">
      <c r="A104" s="164" t="s">
        <v>1242</v>
      </c>
      <c r="B104" s="167" t="s">
        <v>2448</v>
      </c>
      <c r="C104" s="167" t="s">
        <v>1242</v>
      </c>
      <c r="D104" s="22" t="s">
        <v>2422</v>
      </c>
      <c r="E104" s="22" t="s">
        <v>2453</v>
      </c>
      <c r="F104" s="22" t="s">
        <v>2422</v>
      </c>
      <c r="G104" s="22" t="s">
        <v>2453</v>
      </c>
      <c r="H104" s="167" t="s">
        <v>1242</v>
      </c>
      <c r="I104" s="22" t="s">
        <v>2422</v>
      </c>
      <c r="J104" s="167" t="s">
        <v>2294</v>
      </c>
      <c r="K104" s="167" t="s">
        <v>2445</v>
      </c>
      <c r="L104" s="167" t="s">
        <v>2445</v>
      </c>
    </row>
    <row r="105" spans="1:12" x14ac:dyDescent="0.15">
      <c r="A105" s="164" t="s">
        <v>1251</v>
      </c>
      <c r="B105" s="167" t="s">
        <v>2448</v>
      </c>
      <c r="C105" s="167" t="s">
        <v>1251</v>
      </c>
      <c r="D105" s="22" t="s">
        <v>2422</v>
      </c>
      <c r="E105" s="22" t="s">
        <v>2299</v>
      </c>
      <c r="F105" s="22" t="s">
        <v>2422</v>
      </c>
      <c r="G105" s="22" t="s">
        <v>2294</v>
      </c>
      <c r="H105" s="167" t="s">
        <v>1251</v>
      </c>
      <c r="I105" s="22" t="s">
        <v>2422</v>
      </c>
      <c r="J105" s="167" t="s">
        <v>2294</v>
      </c>
      <c r="K105" s="167" t="s">
        <v>2445</v>
      </c>
      <c r="L105" s="167" t="s">
        <v>2445</v>
      </c>
    </row>
    <row r="106" spans="1:12" x14ac:dyDescent="0.15">
      <c r="A106" s="164" t="s">
        <v>1486</v>
      </c>
      <c r="B106" s="167" t="s">
        <v>2448</v>
      </c>
      <c r="C106" s="167" t="s">
        <v>1486</v>
      </c>
      <c r="D106" s="22" t="s">
        <v>2422</v>
      </c>
      <c r="E106" s="22" t="s">
        <v>2299</v>
      </c>
      <c r="F106" s="22" t="s">
        <v>2422</v>
      </c>
      <c r="G106" s="22" t="s">
        <v>2294</v>
      </c>
      <c r="H106" s="167" t="s">
        <v>1486</v>
      </c>
      <c r="I106" s="22" t="s">
        <v>2422</v>
      </c>
      <c r="J106" s="167" t="s">
        <v>2294</v>
      </c>
      <c r="K106" s="167" t="s">
        <v>2445</v>
      </c>
      <c r="L106" s="167" t="s">
        <v>2445</v>
      </c>
    </row>
    <row r="107" spans="1:12" x14ac:dyDescent="0.15">
      <c r="A107" s="164" t="s">
        <v>1494</v>
      </c>
      <c r="B107" s="167" t="s">
        <v>2448</v>
      </c>
      <c r="C107" s="167" t="s">
        <v>1494</v>
      </c>
      <c r="D107" s="22" t="s">
        <v>2422</v>
      </c>
      <c r="E107" s="22" t="s">
        <v>2299</v>
      </c>
      <c r="F107" s="22" t="s">
        <v>2422</v>
      </c>
      <c r="G107" s="22" t="s">
        <v>2294</v>
      </c>
      <c r="H107" s="167" t="s">
        <v>1494</v>
      </c>
      <c r="I107" s="22" t="s">
        <v>2422</v>
      </c>
      <c r="J107" s="167" t="s">
        <v>2294</v>
      </c>
      <c r="K107" s="167" t="s">
        <v>2445</v>
      </c>
      <c r="L107" s="167" t="s">
        <v>2445</v>
      </c>
    </row>
    <row r="108" spans="1:12" x14ac:dyDescent="0.15">
      <c r="A108" s="164" t="s">
        <v>1376</v>
      </c>
      <c r="B108" s="167" t="s">
        <v>2448</v>
      </c>
      <c r="C108" s="167" t="s">
        <v>1376</v>
      </c>
      <c r="D108" s="22" t="s">
        <v>2422</v>
      </c>
      <c r="E108" s="22" t="s">
        <v>2299</v>
      </c>
      <c r="F108" s="22" t="s">
        <v>2422</v>
      </c>
      <c r="G108" s="22" t="s">
        <v>2294</v>
      </c>
      <c r="H108" s="167" t="s">
        <v>1376</v>
      </c>
      <c r="I108" s="22" t="s">
        <v>2422</v>
      </c>
      <c r="J108" s="167" t="s">
        <v>2294</v>
      </c>
      <c r="K108" s="167" t="s">
        <v>2445</v>
      </c>
      <c r="L108" s="167" t="s">
        <v>2445</v>
      </c>
    </row>
    <row r="109" spans="1:12" x14ac:dyDescent="0.15">
      <c r="A109" s="164" t="s">
        <v>1384</v>
      </c>
      <c r="B109" s="167" t="s">
        <v>2448</v>
      </c>
      <c r="C109" s="167" t="s">
        <v>1384</v>
      </c>
      <c r="D109" s="22" t="s">
        <v>2422</v>
      </c>
      <c r="E109" s="22" t="s">
        <v>2299</v>
      </c>
      <c r="F109" s="22" t="s">
        <v>2422</v>
      </c>
      <c r="G109" s="22" t="s">
        <v>2294</v>
      </c>
      <c r="H109" s="167" t="s">
        <v>1384</v>
      </c>
      <c r="I109" s="22" t="s">
        <v>2422</v>
      </c>
      <c r="J109" s="167" t="s">
        <v>2294</v>
      </c>
      <c r="K109" s="167" t="s">
        <v>2445</v>
      </c>
      <c r="L109" s="167" t="s">
        <v>2445</v>
      </c>
    </row>
    <row r="110" spans="1:12" x14ac:dyDescent="0.15">
      <c r="A110" s="164" t="s">
        <v>1621</v>
      </c>
      <c r="B110" s="167" t="s">
        <v>2448</v>
      </c>
      <c r="C110" s="167" t="s">
        <v>1621</v>
      </c>
      <c r="D110" s="22" t="s">
        <v>2422</v>
      </c>
      <c r="E110" s="22" t="s">
        <v>2299</v>
      </c>
      <c r="F110" s="22" t="s">
        <v>2422</v>
      </c>
      <c r="G110" s="22" t="s">
        <v>2294</v>
      </c>
      <c r="H110" s="167" t="s">
        <v>1621</v>
      </c>
      <c r="I110" s="22" t="s">
        <v>2422</v>
      </c>
      <c r="J110" s="167" t="s">
        <v>2294</v>
      </c>
      <c r="K110" s="167" t="s">
        <v>2445</v>
      </c>
      <c r="L110" s="167" t="s">
        <v>2445</v>
      </c>
    </row>
    <row r="111" spans="1:12" x14ac:dyDescent="0.15">
      <c r="A111" s="164" t="s">
        <v>1629</v>
      </c>
      <c r="B111" s="167" t="s">
        <v>2448</v>
      </c>
      <c r="C111" s="167" t="s">
        <v>1629</v>
      </c>
      <c r="D111" s="22" t="s">
        <v>2422</v>
      </c>
      <c r="E111" s="22" t="s">
        <v>2299</v>
      </c>
      <c r="F111" s="22" t="s">
        <v>2422</v>
      </c>
      <c r="G111" s="22" t="s">
        <v>2294</v>
      </c>
      <c r="H111" s="167" t="s">
        <v>1629</v>
      </c>
      <c r="I111" s="22" t="s">
        <v>2422</v>
      </c>
      <c r="J111" s="167" t="s">
        <v>2294</v>
      </c>
      <c r="K111" s="167" t="s">
        <v>2445</v>
      </c>
      <c r="L111" s="167" t="s">
        <v>2445</v>
      </c>
    </row>
    <row r="112" spans="1:12" x14ac:dyDescent="0.15">
      <c r="A112" s="164" t="s">
        <v>1310</v>
      </c>
      <c r="B112" s="167" t="s">
        <v>2448</v>
      </c>
      <c r="C112" s="167" t="s">
        <v>1310</v>
      </c>
      <c r="D112" s="22" t="s">
        <v>2422</v>
      </c>
      <c r="E112" s="22" t="s">
        <v>2299</v>
      </c>
      <c r="F112" s="22" t="s">
        <v>2422</v>
      </c>
      <c r="G112" s="22" t="s">
        <v>2294</v>
      </c>
      <c r="H112" s="167" t="s">
        <v>1310</v>
      </c>
      <c r="I112" s="22" t="s">
        <v>2422</v>
      </c>
      <c r="J112" s="167" t="s">
        <v>2294</v>
      </c>
      <c r="K112" s="167" t="s">
        <v>2445</v>
      </c>
      <c r="L112" s="167" t="s">
        <v>2445</v>
      </c>
    </row>
    <row r="113" spans="1:12" x14ac:dyDescent="0.15">
      <c r="A113" s="164" t="s">
        <v>1318</v>
      </c>
      <c r="B113" s="167" t="s">
        <v>2448</v>
      </c>
      <c r="C113" s="167" t="s">
        <v>1318</v>
      </c>
      <c r="D113" s="22" t="s">
        <v>2422</v>
      </c>
      <c r="E113" s="22" t="s">
        <v>2299</v>
      </c>
      <c r="F113" s="22" t="s">
        <v>2422</v>
      </c>
      <c r="G113" s="22" t="s">
        <v>2294</v>
      </c>
      <c r="H113" s="167" t="s">
        <v>1318</v>
      </c>
      <c r="I113" s="22" t="s">
        <v>2422</v>
      </c>
      <c r="J113" s="167" t="s">
        <v>2294</v>
      </c>
      <c r="K113" s="167" t="s">
        <v>2445</v>
      </c>
      <c r="L113" s="167" t="s">
        <v>2445</v>
      </c>
    </row>
    <row r="114" spans="1:12" x14ac:dyDescent="0.15">
      <c r="A114" s="164" t="s">
        <v>992</v>
      </c>
      <c r="B114" s="167" t="s">
        <v>2509</v>
      </c>
      <c r="C114" s="167" t="s">
        <v>1261</v>
      </c>
      <c r="D114" s="22" t="s">
        <v>2221</v>
      </c>
      <c r="E114" s="22" t="s">
        <v>2299</v>
      </c>
      <c r="F114" s="22" t="s">
        <v>2404</v>
      </c>
      <c r="G114" s="167" t="s">
        <v>2291</v>
      </c>
      <c r="H114" s="167" t="s">
        <v>1261</v>
      </c>
      <c r="I114" s="22" t="s">
        <v>2404</v>
      </c>
      <c r="J114" s="167" t="s">
        <v>2298</v>
      </c>
      <c r="K114" s="167" t="s">
        <v>2433</v>
      </c>
      <c r="L114" s="21" t="s">
        <v>2451</v>
      </c>
    </row>
    <row r="115" spans="1:12" x14ac:dyDescent="0.15">
      <c r="A115" s="164" t="s">
        <v>1048</v>
      </c>
      <c r="B115" s="167" t="s">
        <v>2509</v>
      </c>
      <c r="C115" s="167" t="s">
        <v>1332</v>
      </c>
      <c r="D115" s="22" t="s">
        <v>2221</v>
      </c>
      <c r="E115" s="22" t="s">
        <v>2299</v>
      </c>
      <c r="F115" s="22" t="s">
        <v>2404</v>
      </c>
      <c r="G115" s="167" t="s">
        <v>2291</v>
      </c>
      <c r="H115" s="167" t="s">
        <v>1332</v>
      </c>
      <c r="I115" s="22" t="s">
        <v>2404</v>
      </c>
      <c r="J115" s="167" t="s">
        <v>2298</v>
      </c>
      <c r="K115" s="167" t="s">
        <v>2433</v>
      </c>
      <c r="L115" s="21" t="s">
        <v>2451</v>
      </c>
    </row>
    <row r="116" spans="1:12" x14ac:dyDescent="0.15">
      <c r="A116" s="164" t="s">
        <v>1039</v>
      </c>
      <c r="B116" s="167" t="s">
        <v>2509</v>
      </c>
      <c r="C116" s="167" t="s">
        <v>1327</v>
      </c>
      <c r="D116" s="22" t="s">
        <v>2221</v>
      </c>
      <c r="E116" s="22" t="s">
        <v>2299</v>
      </c>
      <c r="F116" s="22" t="s">
        <v>2404</v>
      </c>
      <c r="G116" s="167" t="s">
        <v>2291</v>
      </c>
      <c r="H116" s="167" t="s">
        <v>1327</v>
      </c>
      <c r="I116" s="22" t="s">
        <v>2404</v>
      </c>
      <c r="J116" s="167" t="s">
        <v>2298</v>
      </c>
      <c r="K116" s="167" t="s">
        <v>2433</v>
      </c>
      <c r="L116" s="21" t="s">
        <v>2451</v>
      </c>
    </row>
    <row r="117" spans="1:12" x14ac:dyDescent="0.15">
      <c r="A117" s="164" t="s">
        <v>986</v>
      </c>
      <c r="B117" s="167" t="s">
        <v>2509</v>
      </c>
      <c r="C117" s="167" t="s">
        <v>1266</v>
      </c>
      <c r="D117" s="22" t="s">
        <v>2221</v>
      </c>
      <c r="E117" s="22" t="s">
        <v>2299</v>
      </c>
      <c r="F117" s="22" t="s">
        <v>2404</v>
      </c>
      <c r="G117" s="167" t="s">
        <v>2291</v>
      </c>
      <c r="H117" s="167" t="s">
        <v>1266</v>
      </c>
      <c r="I117" s="22" t="s">
        <v>2404</v>
      </c>
      <c r="J117" s="167" t="s">
        <v>2298</v>
      </c>
      <c r="K117" s="167" t="s">
        <v>2433</v>
      </c>
      <c r="L117" s="21" t="s">
        <v>2451</v>
      </c>
    </row>
    <row r="118" spans="1:12" x14ac:dyDescent="0.15">
      <c r="A118" s="164" t="s">
        <v>1502</v>
      </c>
      <c r="B118" s="167" t="s">
        <v>2509</v>
      </c>
      <c r="C118" s="167" t="s">
        <v>1504</v>
      </c>
      <c r="D118" s="22" t="s">
        <v>2221</v>
      </c>
      <c r="E118" s="22" t="s">
        <v>2299</v>
      </c>
      <c r="F118" s="22" t="s">
        <v>2404</v>
      </c>
      <c r="G118" s="167" t="s">
        <v>2291</v>
      </c>
      <c r="H118" s="167" t="s">
        <v>1504</v>
      </c>
      <c r="I118" s="22" t="s">
        <v>2404</v>
      </c>
      <c r="J118" s="167" t="s">
        <v>2298</v>
      </c>
      <c r="K118" s="167" t="s">
        <v>2433</v>
      </c>
      <c r="L118" s="21" t="s">
        <v>2451</v>
      </c>
    </row>
    <row r="119" spans="1:12" x14ac:dyDescent="0.15">
      <c r="A119" s="164" t="s">
        <v>1515</v>
      </c>
      <c r="B119" s="167" t="s">
        <v>2509</v>
      </c>
      <c r="C119" s="167" t="s">
        <v>1515</v>
      </c>
      <c r="D119" s="22" t="s">
        <v>2221</v>
      </c>
      <c r="E119" s="22" t="s">
        <v>2299</v>
      </c>
      <c r="F119" s="22" t="s">
        <v>2404</v>
      </c>
      <c r="G119" s="167" t="s">
        <v>2291</v>
      </c>
      <c r="H119" s="167" t="s">
        <v>1515</v>
      </c>
      <c r="I119" s="22" t="s">
        <v>2404</v>
      </c>
      <c r="J119" s="167" t="s">
        <v>2298</v>
      </c>
      <c r="K119" s="167" t="s">
        <v>2433</v>
      </c>
      <c r="L119" s="21" t="s">
        <v>2451</v>
      </c>
    </row>
    <row r="120" spans="1:12" x14ac:dyDescent="0.15">
      <c r="A120" s="164" t="s">
        <v>1509</v>
      </c>
      <c r="B120" s="167" t="s">
        <v>2509</v>
      </c>
      <c r="C120" s="167" t="s">
        <v>1509</v>
      </c>
      <c r="D120" s="22" t="s">
        <v>2221</v>
      </c>
      <c r="E120" s="22" t="s">
        <v>2299</v>
      </c>
      <c r="F120" s="22" t="s">
        <v>2404</v>
      </c>
      <c r="G120" s="167" t="s">
        <v>2291</v>
      </c>
      <c r="H120" s="167" t="s">
        <v>1509</v>
      </c>
      <c r="I120" s="22" t="s">
        <v>2404</v>
      </c>
      <c r="J120" s="167" t="s">
        <v>2298</v>
      </c>
      <c r="K120" s="167" t="s">
        <v>2434</v>
      </c>
      <c r="L120" s="21" t="s">
        <v>2451</v>
      </c>
    </row>
    <row r="121" spans="1:12" x14ac:dyDescent="0.15">
      <c r="A121" s="164" t="s">
        <v>1400</v>
      </c>
      <c r="B121" s="167" t="s">
        <v>2512</v>
      </c>
      <c r="C121" s="173" t="s">
        <v>1403</v>
      </c>
      <c r="D121" s="22" t="s">
        <v>2221</v>
      </c>
      <c r="E121" s="22" t="s">
        <v>2299</v>
      </c>
      <c r="F121" s="22" t="s">
        <v>2422</v>
      </c>
      <c r="G121" s="167" t="s">
        <v>2291</v>
      </c>
      <c r="H121" s="167" t="s">
        <v>1403</v>
      </c>
      <c r="I121" s="22" t="s">
        <v>2422</v>
      </c>
      <c r="J121" s="167" t="s">
        <v>2298</v>
      </c>
      <c r="K121" s="167" t="s">
        <v>2447</v>
      </c>
      <c r="L121" s="21" t="s">
        <v>2451</v>
      </c>
    </row>
    <row r="122" spans="1:12" x14ac:dyDescent="0.15">
      <c r="A122" s="164" t="s">
        <v>1526</v>
      </c>
      <c r="B122" s="167" t="s">
        <v>2512</v>
      </c>
      <c r="C122" s="167" t="s">
        <v>1528</v>
      </c>
      <c r="D122" s="22" t="s">
        <v>2221</v>
      </c>
      <c r="E122" s="22" t="s">
        <v>2299</v>
      </c>
      <c r="F122" s="22" t="s">
        <v>2422</v>
      </c>
      <c r="G122" s="167" t="s">
        <v>2291</v>
      </c>
      <c r="H122" s="167" t="s">
        <v>1528</v>
      </c>
      <c r="I122" s="22" t="s">
        <v>3228</v>
      </c>
      <c r="J122" s="167" t="s">
        <v>2298</v>
      </c>
      <c r="K122" s="167" t="s">
        <v>2447</v>
      </c>
      <c r="L122" s="21" t="s">
        <v>2451</v>
      </c>
    </row>
    <row r="123" spans="1:12" x14ac:dyDescent="0.15">
      <c r="A123" s="164" t="s">
        <v>1531</v>
      </c>
      <c r="B123" s="167" t="s">
        <v>2512</v>
      </c>
      <c r="C123" s="167" t="s">
        <v>1533</v>
      </c>
      <c r="D123" s="22" t="s">
        <v>2221</v>
      </c>
      <c r="E123" s="22" t="s">
        <v>2299</v>
      </c>
      <c r="F123" s="22" t="s">
        <v>2422</v>
      </c>
      <c r="G123" s="167" t="s">
        <v>2291</v>
      </c>
      <c r="H123" s="167" t="s">
        <v>1533</v>
      </c>
      <c r="I123" s="22" t="s">
        <v>2422</v>
      </c>
      <c r="J123" s="167" t="s">
        <v>2298</v>
      </c>
      <c r="K123" s="167" t="s">
        <v>2447</v>
      </c>
      <c r="L123" s="21" t="s">
        <v>2451</v>
      </c>
    </row>
    <row r="124" spans="1:12" x14ac:dyDescent="0.15">
      <c r="A124" s="164" t="s">
        <v>1724</v>
      </c>
      <c r="B124" s="167" t="s">
        <v>2509</v>
      </c>
      <c r="C124" s="167" t="s">
        <v>1724</v>
      </c>
      <c r="D124" s="22" t="s">
        <v>2221</v>
      </c>
      <c r="E124" s="22" t="s">
        <v>2299</v>
      </c>
      <c r="F124" s="22" t="s">
        <v>2407</v>
      </c>
      <c r="G124" s="167" t="s">
        <v>2291</v>
      </c>
      <c r="H124" s="167" t="s">
        <v>1724</v>
      </c>
      <c r="I124" s="22" t="s">
        <v>2407</v>
      </c>
      <c r="J124" s="167" t="s">
        <v>2291</v>
      </c>
      <c r="K124" s="167" t="s">
        <v>2426</v>
      </c>
      <c r="L124" s="21" t="s">
        <v>2451</v>
      </c>
    </row>
    <row r="125" spans="1:12" x14ac:dyDescent="0.15">
      <c r="A125" s="164" t="s">
        <v>1818</v>
      </c>
      <c r="B125" s="167" t="s">
        <v>2509</v>
      </c>
      <c r="C125" s="167" t="s">
        <v>1818</v>
      </c>
      <c r="D125" s="22" t="s">
        <v>2221</v>
      </c>
      <c r="E125" s="22" t="s">
        <v>2299</v>
      </c>
      <c r="F125" s="22" t="s">
        <v>2407</v>
      </c>
      <c r="G125" s="167" t="s">
        <v>2291</v>
      </c>
      <c r="H125" s="167" t="s">
        <v>1818</v>
      </c>
      <c r="I125" s="22" t="s">
        <v>2407</v>
      </c>
      <c r="J125" s="167" t="s">
        <v>2291</v>
      </c>
      <c r="K125" s="167" t="s">
        <v>2426</v>
      </c>
      <c r="L125" s="21" t="s">
        <v>2451</v>
      </c>
    </row>
    <row r="126" spans="1:12" x14ac:dyDescent="0.15">
      <c r="A126" s="164" t="s">
        <v>1728</v>
      </c>
      <c r="B126" s="167" t="s">
        <v>2509</v>
      </c>
      <c r="C126" s="167" t="s">
        <v>1728</v>
      </c>
      <c r="D126" s="22" t="s">
        <v>2221</v>
      </c>
      <c r="E126" s="22" t="s">
        <v>2299</v>
      </c>
      <c r="F126" s="22" t="s">
        <v>2407</v>
      </c>
      <c r="G126" s="167" t="s">
        <v>2291</v>
      </c>
      <c r="H126" s="167" t="s">
        <v>1728</v>
      </c>
      <c r="I126" s="22" t="s">
        <v>2407</v>
      </c>
      <c r="J126" s="167" t="s">
        <v>2291</v>
      </c>
      <c r="K126" s="167" t="s">
        <v>2426</v>
      </c>
      <c r="L126" s="21" t="s">
        <v>2451</v>
      </c>
    </row>
    <row r="127" spans="1:12" x14ac:dyDescent="0.15">
      <c r="A127" s="164" t="s">
        <v>1822</v>
      </c>
      <c r="B127" s="167" t="s">
        <v>2509</v>
      </c>
      <c r="C127" s="167" t="s">
        <v>1822</v>
      </c>
      <c r="D127" s="22" t="s">
        <v>2221</v>
      </c>
      <c r="E127" s="22" t="s">
        <v>2299</v>
      </c>
      <c r="F127" s="22" t="s">
        <v>2407</v>
      </c>
      <c r="G127" s="167" t="s">
        <v>2291</v>
      </c>
      <c r="H127" s="167" t="s">
        <v>1822</v>
      </c>
      <c r="I127" s="22" t="s">
        <v>2407</v>
      </c>
      <c r="J127" s="167" t="s">
        <v>2291</v>
      </c>
      <c r="K127" s="167" t="s">
        <v>2426</v>
      </c>
      <c r="L127" s="21" t="s">
        <v>2451</v>
      </c>
    </row>
    <row r="128" spans="1:12" x14ac:dyDescent="0.15">
      <c r="A128" s="164" t="s">
        <v>1422</v>
      </c>
      <c r="B128" s="167" t="s">
        <v>2509</v>
      </c>
      <c r="C128" s="167" t="s">
        <v>1422</v>
      </c>
      <c r="D128" s="22" t="s">
        <v>2221</v>
      </c>
      <c r="E128" s="22" t="s">
        <v>2299</v>
      </c>
      <c r="F128" s="22" t="s">
        <v>2407</v>
      </c>
      <c r="G128" s="167" t="s">
        <v>1</v>
      </c>
      <c r="H128" s="167" t="s">
        <v>1422</v>
      </c>
      <c r="I128" s="22" t="s">
        <v>2407</v>
      </c>
      <c r="J128" s="167" t="s">
        <v>1</v>
      </c>
      <c r="K128" s="167" t="s">
        <v>2426</v>
      </c>
      <c r="L128" s="21" t="s">
        <v>2451</v>
      </c>
    </row>
    <row r="129" spans="1:12" x14ac:dyDescent="0.15">
      <c r="A129" s="164" t="s">
        <v>1537</v>
      </c>
      <c r="B129" s="167" t="s">
        <v>2509</v>
      </c>
      <c r="C129" s="167" t="s">
        <v>1537</v>
      </c>
      <c r="D129" s="22" t="s">
        <v>2221</v>
      </c>
      <c r="E129" s="22" t="s">
        <v>2299</v>
      </c>
      <c r="F129" s="22" t="s">
        <v>2407</v>
      </c>
      <c r="G129" s="167" t="s">
        <v>1</v>
      </c>
      <c r="H129" s="167" t="s">
        <v>1537</v>
      </c>
      <c r="I129" s="22" t="s">
        <v>2407</v>
      </c>
      <c r="J129" s="167" t="s">
        <v>1</v>
      </c>
      <c r="K129" s="167" t="s">
        <v>2426</v>
      </c>
      <c r="L129" s="21" t="s">
        <v>2451</v>
      </c>
    </row>
    <row r="130" spans="1:12" x14ac:dyDescent="0.15">
      <c r="A130" s="164" t="s">
        <v>1546</v>
      </c>
      <c r="B130" s="167" t="s">
        <v>2509</v>
      </c>
      <c r="C130" s="167" t="s">
        <v>1546</v>
      </c>
      <c r="D130" s="22" t="s">
        <v>2217</v>
      </c>
      <c r="E130" s="22" t="s">
        <v>2299</v>
      </c>
      <c r="F130" s="22" t="s">
        <v>2400</v>
      </c>
      <c r="G130" s="167" t="s">
        <v>1</v>
      </c>
      <c r="H130" s="167" t="s">
        <v>1546</v>
      </c>
      <c r="I130" s="22" t="s">
        <v>2400</v>
      </c>
      <c r="J130" s="167" t="s">
        <v>1</v>
      </c>
      <c r="K130" s="167" t="s">
        <v>2426</v>
      </c>
      <c r="L130" s="21" t="s">
        <v>2451</v>
      </c>
    </row>
    <row r="131" spans="1:12" x14ac:dyDescent="0.15">
      <c r="A131" s="231" t="s">
        <v>1407</v>
      </c>
      <c r="B131" s="247" t="s">
        <v>2509</v>
      </c>
      <c r="C131" s="261" t="s">
        <v>1407</v>
      </c>
      <c r="D131" s="253" t="s">
        <v>2221</v>
      </c>
      <c r="E131" s="253" t="s">
        <v>2299</v>
      </c>
      <c r="F131" s="253" t="s">
        <v>2460</v>
      </c>
      <c r="G131" s="247" t="s">
        <v>2461</v>
      </c>
      <c r="H131" s="247" t="s">
        <v>1407</v>
      </c>
      <c r="I131" s="22" t="s">
        <v>2463</v>
      </c>
      <c r="J131" s="167" t="s">
        <v>2462</v>
      </c>
      <c r="K131" s="247" t="s">
        <v>2426</v>
      </c>
      <c r="L131" s="21" t="s">
        <v>2464</v>
      </c>
    </row>
    <row r="132" spans="1:12" x14ac:dyDescent="0.15">
      <c r="A132" s="230"/>
      <c r="B132" s="248"/>
      <c r="C132" s="252"/>
      <c r="D132" s="254"/>
      <c r="E132" s="254"/>
      <c r="F132" s="254"/>
      <c r="G132" s="248"/>
      <c r="H132" s="248"/>
      <c r="I132" s="22" t="s">
        <v>3633</v>
      </c>
      <c r="J132" s="167" t="s">
        <v>2</v>
      </c>
      <c r="K132" s="248"/>
      <c r="L132" s="21" t="s">
        <v>3641</v>
      </c>
    </row>
    <row r="133" spans="1:12" x14ac:dyDescent="0.15">
      <c r="A133" s="164" t="s">
        <v>1415</v>
      </c>
      <c r="B133" s="167" t="s">
        <v>2509</v>
      </c>
      <c r="C133" s="167" t="s">
        <v>1415</v>
      </c>
      <c r="D133" s="22" t="s">
        <v>2217</v>
      </c>
      <c r="E133" s="22" t="s">
        <v>2299</v>
      </c>
      <c r="F133" s="22" t="s">
        <v>2403</v>
      </c>
      <c r="G133" s="167" t="s">
        <v>1</v>
      </c>
      <c r="H133" s="167" t="s">
        <v>1415</v>
      </c>
      <c r="I133" s="22" t="s">
        <v>2403</v>
      </c>
      <c r="J133" s="167" t="s">
        <v>1</v>
      </c>
      <c r="K133" s="167" t="s">
        <v>2426</v>
      </c>
      <c r="L133" s="21" t="s">
        <v>2451</v>
      </c>
    </row>
    <row r="134" spans="1:12" x14ac:dyDescent="0.15">
      <c r="A134" s="231" t="s">
        <v>1650</v>
      </c>
      <c r="B134" s="247" t="s">
        <v>2509</v>
      </c>
      <c r="C134" s="167" t="s">
        <v>1650</v>
      </c>
      <c r="D134" s="253" t="s">
        <v>2221</v>
      </c>
      <c r="E134" s="253" t="s">
        <v>2294</v>
      </c>
      <c r="F134" s="167" t="s">
        <v>2480</v>
      </c>
      <c r="G134" s="167" t="s">
        <v>2478</v>
      </c>
      <c r="H134" s="167" t="s">
        <v>2479</v>
      </c>
      <c r="I134" s="167" t="s">
        <v>2404</v>
      </c>
      <c r="J134" s="167" t="s">
        <v>2</v>
      </c>
      <c r="K134" s="247" t="s">
        <v>2435</v>
      </c>
      <c r="L134" s="21" t="s">
        <v>2452</v>
      </c>
    </row>
    <row r="135" spans="1:12" x14ac:dyDescent="0.15">
      <c r="A135" s="230"/>
      <c r="B135" s="248"/>
      <c r="C135" s="167" t="s">
        <v>2295</v>
      </c>
      <c r="D135" s="254"/>
      <c r="E135" s="254" t="s">
        <v>2296</v>
      </c>
      <c r="F135" s="167" t="s">
        <v>2477</v>
      </c>
      <c r="G135" s="167" t="s">
        <v>2</v>
      </c>
      <c r="H135" s="167" t="s">
        <v>2476</v>
      </c>
      <c r="I135" s="167" t="s">
        <v>2465</v>
      </c>
      <c r="J135" s="167" t="s">
        <v>2</v>
      </c>
      <c r="K135" s="248"/>
      <c r="L135" s="21" t="s">
        <v>2475</v>
      </c>
    </row>
    <row r="136" spans="1:12" x14ac:dyDescent="0.15">
      <c r="A136" s="164" t="s">
        <v>1556</v>
      </c>
      <c r="B136" s="167" t="s">
        <v>2509</v>
      </c>
      <c r="C136" s="167" t="s">
        <v>1556</v>
      </c>
      <c r="D136" s="22" t="s">
        <v>2217</v>
      </c>
      <c r="E136" s="22" t="s">
        <v>2431</v>
      </c>
      <c r="F136" s="22" t="s">
        <v>2403</v>
      </c>
      <c r="G136" s="167" t="s">
        <v>2298</v>
      </c>
      <c r="H136" s="167" t="s">
        <v>1556</v>
      </c>
      <c r="I136" s="22" t="s">
        <v>2403</v>
      </c>
      <c r="J136" s="167" t="s">
        <v>2298</v>
      </c>
      <c r="K136" s="167" t="s">
        <v>2426</v>
      </c>
      <c r="L136" s="21" t="s">
        <v>2449</v>
      </c>
    </row>
    <row r="137" spans="1:12" x14ac:dyDescent="0.15">
      <c r="A137" s="164" t="s">
        <v>1654</v>
      </c>
      <c r="B137" s="167" t="s">
        <v>2509</v>
      </c>
      <c r="C137" s="167" t="s">
        <v>1654</v>
      </c>
      <c r="D137" s="22" t="s">
        <v>2221</v>
      </c>
      <c r="E137" s="22" t="s">
        <v>2431</v>
      </c>
      <c r="F137" s="22" t="s">
        <v>2402</v>
      </c>
      <c r="G137" s="167" t="s">
        <v>2291</v>
      </c>
      <c r="H137" s="167" t="s">
        <v>1654</v>
      </c>
      <c r="I137" s="22" t="s">
        <v>2402</v>
      </c>
      <c r="J137" s="167" t="s">
        <v>2291</v>
      </c>
      <c r="K137" s="167" t="s">
        <v>2426</v>
      </c>
      <c r="L137" s="21" t="s">
        <v>2449</v>
      </c>
    </row>
    <row r="138" spans="1:12" x14ac:dyDescent="0.15">
      <c r="A138" s="164" t="s">
        <v>1559</v>
      </c>
      <c r="B138" s="167" t="s">
        <v>2509</v>
      </c>
      <c r="C138" s="167" t="s">
        <v>1559</v>
      </c>
      <c r="D138" s="22" t="s">
        <v>2217</v>
      </c>
      <c r="E138" s="22" t="s">
        <v>2431</v>
      </c>
      <c r="F138" s="22" t="s">
        <v>2403</v>
      </c>
      <c r="G138" s="167" t="s">
        <v>2289</v>
      </c>
      <c r="H138" s="167" t="s">
        <v>1559</v>
      </c>
      <c r="I138" s="22" t="s">
        <v>2403</v>
      </c>
      <c r="J138" s="167" t="s">
        <v>2289</v>
      </c>
      <c r="K138" s="167" t="s">
        <v>2426</v>
      </c>
      <c r="L138" s="21" t="s">
        <v>2449</v>
      </c>
    </row>
    <row r="139" spans="1:12" x14ac:dyDescent="0.15">
      <c r="A139" s="164" t="s">
        <v>1732</v>
      </c>
      <c r="B139" s="167" t="s">
        <v>2509</v>
      </c>
      <c r="C139" s="167" t="s">
        <v>1734</v>
      </c>
      <c r="D139" s="22" t="s">
        <v>2287</v>
      </c>
      <c r="E139" s="22" t="s">
        <v>2431</v>
      </c>
      <c r="F139" s="22" t="s">
        <v>2403</v>
      </c>
      <c r="G139" s="167" t="s">
        <v>2291</v>
      </c>
      <c r="H139" s="137" t="s">
        <v>1732</v>
      </c>
      <c r="I139" s="22" t="s">
        <v>2403</v>
      </c>
      <c r="J139" s="167" t="s">
        <v>2291</v>
      </c>
      <c r="K139" s="167" t="s">
        <v>2426</v>
      </c>
      <c r="L139" s="21" t="s">
        <v>2449</v>
      </c>
    </row>
    <row r="140" spans="1:12" x14ac:dyDescent="0.15">
      <c r="A140" s="164" t="s">
        <v>1826</v>
      </c>
      <c r="B140" s="167" t="s">
        <v>2509</v>
      </c>
      <c r="C140" s="167" t="s">
        <v>1828</v>
      </c>
      <c r="D140" s="22" t="s">
        <v>2221</v>
      </c>
      <c r="E140" s="22" t="s">
        <v>2431</v>
      </c>
      <c r="F140" s="22" t="s">
        <v>2408</v>
      </c>
      <c r="G140" s="167" t="s">
        <v>2291</v>
      </c>
      <c r="H140" s="137" t="s">
        <v>1826</v>
      </c>
      <c r="I140" s="22" t="s">
        <v>2408</v>
      </c>
      <c r="J140" s="167" t="s">
        <v>2291</v>
      </c>
      <c r="K140" s="167" t="s">
        <v>2426</v>
      </c>
      <c r="L140" s="21" t="s">
        <v>2449</v>
      </c>
    </row>
    <row r="141" spans="1:12" x14ac:dyDescent="0.15">
      <c r="A141" s="164" t="s">
        <v>1205</v>
      </c>
      <c r="B141" s="167" t="s">
        <v>2509</v>
      </c>
      <c r="C141" s="167" t="s">
        <v>1834</v>
      </c>
      <c r="D141" s="22" t="s">
        <v>2221</v>
      </c>
      <c r="E141" s="22" t="s">
        <v>2431</v>
      </c>
      <c r="F141" s="22" t="s">
        <v>2408</v>
      </c>
      <c r="G141" s="167" t="s">
        <v>2291</v>
      </c>
      <c r="H141" s="167" t="s">
        <v>1834</v>
      </c>
      <c r="I141" s="22" t="s">
        <v>2408</v>
      </c>
      <c r="J141" s="167" t="s">
        <v>2291</v>
      </c>
      <c r="K141" s="167" t="s">
        <v>2426</v>
      </c>
      <c r="L141" s="21" t="s">
        <v>2449</v>
      </c>
    </row>
    <row r="142" spans="1:12" x14ac:dyDescent="0.15">
      <c r="A142" s="164" t="s">
        <v>1197</v>
      </c>
      <c r="B142" s="167" t="s">
        <v>2509</v>
      </c>
      <c r="C142" s="167" t="s">
        <v>1740</v>
      </c>
      <c r="D142" s="22" t="s">
        <v>2221</v>
      </c>
      <c r="E142" s="22" t="s">
        <v>2431</v>
      </c>
      <c r="F142" s="22" t="s">
        <v>2408</v>
      </c>
      <c r="G142" s="167" t="s">
        <v>2291</v>
      </c>
      <c r="H142" s="167" t="s">
        <v>1740</v>
      </c>
      <c r="I142" s="22" t="s">
        <v>2408</v>
      </c>
      <c r="J142" s="167" t="s">
        <v>2291</v>
      </c>
      <c r="K142" s="167" t="s">
        <v>2426</v>
      </c>
      <c r="L142" s="21" t="s">
        <v>2449</v>
      </c>
    </row>
    <row r="143" spans="1:12" x14ac:dyDescent="0.15">
      <c r="A143" s="164" t="s">
        <v>1040</v>
      </c>
      <c r="B143" s="167" t="s">
        <v>2509</v>
      </c>
      <c r="C143" s="167" t="s">
        <v>1831</v>
      </c>
      <c r="D143" s="22" t="s">
        <v>2221</v>
      </c>
      <c r="E143" s="22" t="s">
        <v>2431</v>
      </c>
      <c r="F143" s="22" t="s">
        <v>2408</v>
      </c>
      <c r="G143" s="167" t="s">
        <v>2291</v>
      </c>
      <c r="H143" s="167" t="s">
        <v>1831</v>
      </c>
      <c r="I143" s="22" t="s">
        <v>2408</v>
      </c>
      <c r="J143" s="167" t="s">
        <v>2291</v>
      </c>
      <c r="K143" s="167" t="s">
        <v>2426</v>
      </c>
      <c r="L143" s="21" t="s">
        <v>2449</v>
      </c>
    </row>
    <row r="144" spans="1:12" x14ac:dyDescent="0.15">
      <c r="A144" s="164" t="s">
        <v>1049</v>
      </c>
      <c r="B144" s="167" t="s">
        <v>2509</v>
      </c>
      <c r="C144" s="167" t="s">
        <v>1737</v>
      </c>
      <c r="D144" s="22" t="s">
        <v>2221</v>
      </c>
      <c r="E144" s="22" t="s">
        <v>2431</v>
      </c>
      <c r="F144" s="22" t="s">
        <v>2408</v>
      </c>
      <c r="G144" s="167" t="s">
        <v>2291</v>
      </c>
      <c r="H144" s="167" t="s">
        <v>1737</v>
      </c>
      <c r="I144" s="22" t="s">
        <v>2408</v>
      </c>
      <c r="J144" s="167" t="s">
        <v>2291</v>
      </c>
      <c r="K144" s="167" t="s">
        <v>2436</v>
      </c>
      <c r="L144" s="21" t="s">
        <v>2449</v>
      </c>
    </row>
    <row r="145" spans="1:12" x14ac:dyDescent="0.15">
      <c r="A145" s="164" t="s">
        <v>1662</v>
      </c>
      <c r="B145" s="167" t="s">
        <v>2512</v>
      </c>
      <c r="C145" s="167" t="s">
        <v>1664</v>
      </c>
      <c r="D145" s="22" t="s">
        <v>2221</v>
      </c>
      <c r="E145" s="22" t="s">
        <v>2431</v>
      </c>
      <c r="F145" s="22" t="s">
        <v>3229</v>
      </c>
      <c r="G145" s="167" t="s">
        <v>2291</v>
      </c>
      <c r="H145" s="167" t="s">
        <v>1664</v>
      </c>
      <c r="I145" s="22" t="s">
        <v>2422</v>
      </c>
      <c r="J145" s="167" t="s">
        <v>2291</v>
      </c>
      <c r="K145" s="167" t="s">
        <v>2447</v>
      </c>
      <c r="L145" s="21" t="s">
        <v>2449</v>
      </c>
    </row>
    <row r="146" spans="1:12" x14ac:dyDescent="0.15">
      <c r="A146" s="164" t="s">
        <v>1658</v>
      </c>
      <c r="B146" s="167" t="s">
        <v>2512</v>
      </c>
      <c r="C146" s="167" t="s">
        <v>1660</v>
      </c>
      <c r="D146" s="22" t="s">
        <v>2221</v>
      </c>
      <c r="E146" s="22" t="s">
        <v>2431</v>
      </c>
      <c r="F146" s="22" t="s">
        <v>3229</v>
      </c>
      <c r="G146" s="167" t="s">
        <v>2291</v>
      </c>
      <c r="H146" s="167" t="s">
        <v>1660</v>
      </c>
      <c r="I146" s="22" t="s">
        <v>2422</v>
      </c>
      <c r="J146" s="167" t="s">
        <v>2291</v>
      </c>
      <c r="K146" s="167" t="s">
        <v>2447</v>
      </c>
      <c r="L146" s="21" t="s">
        <v>2449</v>
      </c>
    </row>
    <row r="147" spans="1:12" x14ac:dyDescent="0.15">
      <c r="A147" s="164" t="s">
        <v>1446</v>
      </c>
      <c r="B147" s="167" t="s">
        <v>2509</v>
      </c>
      <c r="C147" s="167" t="s">
        <v>1844</v>
      </c>
      <c r="D147" s="22" t="s">
        <v>2221</v>
      </c>
      <c r="E147" s="22" t="s">
        <v>2431</v>
      </c>
      <c r="F147" s="22" t="s">
        <v>2402</v>
      </c>
      <c r="G147" s="167" t="s">
        <v>2291</v>
      </c>
      <c r="H147" s="167" t="s">
        <v>1844</v>
      </c>
      <c r="I147" s="22" t="s">
        <v>2402</v>
      </c>
      <c r="J147" s="167" t="s">
        <v>2291</v>
      </c>
      <c r="K147" s="167" t="s">
        <v>2426</v>
      </c>
      <c r="L147" s="21" t="s">
        <v>2449</v>
      </c>
    </row>
    <row r="148" spans="1:12" x14ac:dyDescent="0.15">
      <c r="A148" s="164" t="s">
        <v>1675</v>
      </c>
      <c r="B148" s="167" t="s">
        <v>2509</v>
      </c>
      <c r="C148" s="167" t="s">
        <v>1745</v>
      </c>
      <c r="D148" s="22" t="s">
        <v>2217</v>
      </c>
      <c r="E148" s="22" t="s">
        <v>2431</v>
      </c>
      <c r="F148" s="22" t="s">
        <v>2401</v>
      </c>
      <c r="G148" s="167" t="s">
        <v>2291</v>
      </c>
      <c r="H148" s="167" t="s">
        <v>1745</v>
      </c>
      <c r="I148" s="22" t="s">
        <v>2401</v>
      </c>
      <c r="J148" s="167" t="s">
        <v>2291</v>
      </c>
      <c r="K148" s="167" t="s">
        <v>2426</v>
      </c>
      <c r="L148" s="21" t="s">
        <v>2449</v>
      </c>
    </row>
    <row r="149" spans="1:12" x14ac:dyDescent="0.15">
      <c r="A149" s="164" t="s">
        <v>1574</v>
      </c>
      <c r="B149" s="167" t="s">
        <v>2509</v>
      </c>
      <c r="C149" s="167" t="s">
        <v>1667</v>
      </c>
      <c r="D149" s="22" t="s">
        <v>2221</v>
      </c>
      <c r="E149" s="22" t="s">
        <v>2431</v>
      </c>
      <c r="F149" s="22" t="s">
        <v>2402</v>
      </c>
      <c r="G149" s="167" t="s">
        <v>2291</v>
      </c>
      <c r="H149" s="167" t="s">
        <v>1667</v>
      </c>
      <c r="I149" s="22" t="s">
        <v>2402</v>
      </c>
      <c r="J149" s="167" t="s">
        <v>2291</v>
      </c>
      <c r="K149" s="167" t="s">
        <v>2426</v>
      </c>
      <c r="L149" s="21" t="s">
        <v>2449</v>
      </c>
    </row>
    <row r="150" spans="1:12" x14ac:dyDescent="0.15">
      <c r="A150" s="164" t="s">
        <v>1368</v>
      </c>
      <c r="B150" s="167" t="s">
        <v>2509</v>
      </c>
      <c r="C150" s="167" t="s">
        <v>1838</v>
      </c>
      <c r="D150" s="22" t="s">
        <v>2221</v>
      </c>
      <c r="E150" s="22" t="s">
        <v>2431</v>
      </c>
      <c r="F150" s="22" t="s">
        <v>2402</v>
      </c>
      <c r="G150" s="167" t="s">
        <v>2291</v>
      </c>
      <c r="H150" s="167" t="s">
        <v>1838</v>
      </c>
      <c r="I150" s="22" t="s">
        <v>2402</v>
      </c>
      <c r="J150" s="167" t="s">
        <v>2291</v>
      </c>
      <c r="K150" s="167" t="s">
        <v>2426</v>
      </c>
      <c r="L150" s="21" t="s">
        <v>2449</v>
      </c>
    </row>
    <row r="151" spans="1:12" x14ac:dyDescent="0.15">
      <c r="A151" s="164" t="s">
        <v>1434</v>
      </c>
      <c r="B151" s="167" t="s">
        <v>2509</v>
      </c>
      <c r="C151" s="167" t="s">
        <v>1436</v>
      </c>
      <c r="D151" s="22" t="s">
        <v>2221</v>
      </c>
      <c r="E151" s="22" t="s">
        <v>2431</v>
      </c>
      <c r="F151" s="22" t="s">
        <v>2402</v>
      </c>
      <c r="G151" s="167" t="s">
        <v>2291</v>
      </c>
      <c r="H151" s="167" t="s">
        <v>1436</v>
      </c>
      <c r="I151" s="22" t="s">
        <v>2402</v>
      </c>
      <c r="J151" s="167" t="s">
        <v>2291</v>
      </c>
      <c r="K151" s="167" t="s">
        <v>2426</v>
      </c>
      <c r="L151" s="21" t="s">
        <v>2449</v>
      </c>
    </row>
    <row r="152" spans="1:12" x14ac:dyDescent="0.15">
      <c r="A152" s="164" t="s">
        <v>1442</v>
      </c>
      <c r="B152" s="167" t="s">
        <v>2509</v>
      </c>
      <c r="C152" s="167" t="s">
        <v>1444</v>
      </c>
      <c r="D152" s="22" t="s">
        <v>2221</v>
      </c>
      <c r="E152" s="22" t="s">
        <v>2431</v>
      </c>
      <c r="F152" s="22" t="s">
        <v>2402</v>
      </c>
      <c r="G152" s="167" t="s">
        <v>2291</v>
      </c>
      <c r="H152" s="167" t="s">
        <v>1444</v>
      </c>
      <c r="I152" s="22" t="s">
        <v>2402</v>
      </c>
      <c r="J152" s="167" t="s">
        <v>2291</v>
      </c>
      <c r="K152" s="167" t="s">
        <v>2426</v>
      </c>
      <c r="L152" s="21" t="s">
        <v>2449</v>
      </c>
    </row>
    <row r="153" spans="1:12" x14ac:dyDescent="0.15">
      <c r="A153" s="164" t="s">
        <v>1671</v>
      </c>
      <c r="B153" s="167" t="s">
        <v>2509</v>
      </c>
      <c r="C153" s="167" t="s">
        <v>1673</v>
      </c>
      <c r="D153" s="22" t="s">
        <v>2221</v>
      </c>
      <c r="E153" s="22" t="s">
        <v>2431</v>
      </c>
      <c r="F153" s="22" t="s">
        <v>2402</v>
      </c>
      <c r="G153" s="167" t="s">
        <v>2291</v>
      </c>
      <c r="H153" s="167" t="s">
        <v>1673</v>
      </c>
      <c r="I153" s="22" t="s">
        <v>2402</v>
      </c>
      <c r="J153" s="167" t="s">
        <v>2291</v>
      </c>
      <c r="K153" s="167" t="s">
        <v>2426</v>
      </c>
      <c r="L153" s="21" t="s">
        <v>2449</v>
      </c>
    </row>
    <row r="154" spans="1:12" x14ac:dyDescent="0.15">
      <c r="A154" s="164" t="s">
        <v>1570</v>
      </c>
      <c r="B154" s="167" t="s">
        <v>2509</v>
      </c>
      <c r="C154" s="167" t="s">
        <v>1572</v>
      </c>
      <c r="D154" s="22" t="s">
        <v>2221</v>
      </c>
      <c r="E154" s="22" t="s">
        <v>2431</v>
      </c>
      <c r="F154" s="22" t="s">
        <v>2402</v>
      </c>
      <c r="G154" s="167" t="s">
        <v>2291</v>
      </c>
      <c r="H154" s="167" t="s">
        <v>1572</v>
      </c>
      <c r="I154" s="22" t="s">
        <v>2402</v>
      </c>
      <c r="J154" s="167" t="s">
        <v>2291</v>
      </c>
      <c r="K154" s="167" t="s">
        <v>2426</v>
      </c>
      <c r="L154" s="21" t="s">
        <v>2449</v>
      </c>
    </row>
    <row r="155" spans="1:12" x14ac:dyDescent="0.15">
      <c r="A155" s="164" t="s">
        <v>1564</v>
      </c>
      <c r="B155" s="167" t="s">
        <v>2509</v>
      </c>
      <c r="C155" s="167" t="s">
        <v>1566</v>
      </c>
      <c r="D155" s="22" t="s">
        <v>2221</v>
      </c>
      <c r="E155" s="22" t="s">
        <v>2431</v>
      </c>
      <c r="F155" s="22" t="s">
        <v>2402</v>
      </c>
      <c r="G155" s="167" t="s">
        <v>2291</v>
      </c>
      <c r="H155" s="167" t="s">
        <v>1566</v>
      </c>
      <c r="I155" s="22" t="s">
        <v>2402</v>
      </c>
      <c r="J155" s="167" t="s">
        <v>2291</v>
      </c>
      <c r="K155" s="167" t="s">
        <v>2426</v>
      </c>
      <c r="L155" s="21" t="s">
        <v>2449</v>
      </c>
    </row>
    <row r="156" spans="1:12" x14ac:dyDescent="0.15">
      <c r="A156" s="164" t="s">
        <v>1850</v>
      </c>
      <c r="B156" s="167" t="s">
        <v>2448</v>
      </c>
      <c r="C156" s="167" t="s">
        <v>1850</v>
      </c>
      <c r="D156" s="22" t="s">
        <v>2423</v>
      </c>
      <c r="E156" s="22" t="s">
        <v>2431</v>
      </c>
      <c r="F156" s="22" t="s">
        <v>2423</v>
      </c>
      <c r="G156" s="167" t="s">
        <v>2455</v>
      </c>
      <c r="H156" s="167" t="s">
        <v>1850</v>
      </c>
      <c r="I156" s="22" t="s">
        <v>2423</v>
      </c>
      <c r="J156" s="167" t="s">
        <v>2431</v>
      </c>
      <c r="K156" s="167" t="s">
        <v>2446</v>
      </c>
      <c r="L156" s="21" t="s">
        <v>2449</v>
      </c>
    </row>
    <row r="157" spans="1:12" x14ac:dyDescent="0.15">
      <c r="A157" s="164" t="s">
        <v>1751</v>
      </c>
      <c r="B157" s="167" t="s">
        <v>2448</v>
      </c>
      <c r="C157" s="167" t="s">
        <v>1751</v>
      </c>
      <c r="D157" s="22" t="s">
        <v>2423</v>
      </c>
      <c r="E157" s="22" t="s">
        <v>2431</v>
      </c>
      <c r="F157" s="22" t="s">
        <v>2423</v>
      </c>
      <c r="G157" s="167" t="s">
        <v>2455</v>
      </c>
      <c r="H157" s="167" t="s">
        <v>1751</v>
      </c>
      <c r="I157" s="22" t="s">
        <v>2423</v>
      </c>
      <c r="J157" s="167" t="s">
        <v>2431</v>
      </c>
      <c r="K157" s="167" t="s">
        <v>2446</v>
      </c>
      <c r="L157" s="21" t="s">
        <v>2449</v>
      </c>
    </row>
    <row r="158" spans="1:12" x14ac:dyDescent="0.15">
      <c r="A158" s="164" t="s">
        <v>1580</v>
      </c>
      <c r="B158" s="167" t="s">
        <v>2448</v>
      </c>
      <c r="C158" s="167" t="s">
        <v>1580</v>
      </c>
      <c r="D158" s="22" t="s">
        <v>2423</v>
      </c>
      <c r="E158" s="22" t="s">
        <v>2431</v>
      </c>
      <c r="F158" s="22" t="s">
        <v>2423</v>
      </c>
      <c r="G158" s="167" t="s">
        <v>2455</v>
      </c>
      <c r="H158" s="167" t="s">
        <v>1580</v>
      </c>
      <c r="I158" s="22" t="s">
        <v>2423</v>
      </c>
      <c r="J158" s="167" t="s">
        <v>2431</v>
      </c>
      <c r="K158" s="167" t="s">
        <v>2446</v>
      </c>
      <c r="L158" s="21" t="s">
        <v>2449</v>
      </c>
    </row>
    <row r="159" spans="1:12" x14ac:dyDescent="0.15">
      <c r="A159" s="164" t="s">
        <v>1453</v>
      </c>
      <c r="B159" s="167" t="s">
        <v>2448</v>
      </c>
      <c r="C159" s="167" t="s">
        <v>1453</v>
      </c>
      <c r="D159" s="22" t="s">
        <v>2423</v>
      </c>
      <c r="E159" s="22" t="s">
        <v>2431</v>
      </c>
      <c r="F159" s="22" t="s">
        <v>2423</v>
      </c>
      <c r="G159" s="167" t="s">
        <v>2455</v>
      </c>
      <c r="H159" s="167" t="s">
        <v>1453</v>
      </c>
      <c r="I159" s="22" t="s">
        <v>2423</v>
      </c>
      <c r="J159" s="167" t="s">
        <v>2431</v>
      </c>
      <c r="K159" s="167" t="s">
        <v>2446</v>
      </c>
      <c r="L159" s="21" t="s">
        <v>2449</v>
      </c>
    </row>
    <row r="160" spans="1:12" x14ac:dyDescent="0.15">
      <c r="A160" s="164" t="s">
        <v>1857</v>
      </c>
      <c r="B160" s="167" t="s">
        <v>2448</v>
      </c>
      <c r="C160" s="167" t="s">
        <v>1857</v>
      </c>
      <c r="D160" s="22" t="s">
        <v>2423</v>
      </c>
      <c r="E160" s="22" t="s">
        <v>2431</v>
      </c>
      <c r="F160" s="22" t="s">
        <v>2423</v>
      </c>
      <c r="G160" s="167" t="s">
        <v>2455</v>
      </c>
      <c r="H160" s="167" t="s">
        <v>1857</v>
      </c>
      <c r="I160" s="22" t="s">
        <v>2423</v>
      </c>
      <c r="J160" s="167" t="s">
        <v>2431</v>
      </c>
      <c r="K160" s="167" t="s">
        <v>2446</v>
      </c>
      <c r="L160" s="21" t="s">
        <v>2449</v>
      </c>
    </row>
    <row r="161" spans="1:12" x14ac:dyDescent="0.15">
      <c r="A161" s="164" t="s">
        <v>1757</v>
      </c>
      <c r="B161" s="167" t="s">
        <v>2448</v>
      </c>
      <c r="C161" s="167" t="s">
        <v>1757</v>
      </c>
      <c r="D161" s="22" t="s">
        <v>2423</v>
      </c>
      <c r="E161" s="22" t="s">
        <v>2431</v>
      </c>
      <c r="F161" s="22" t="s">
        <v>2423</v>
      </c>
      <c r="G161" s="167" t="s">
        <v>2455</v>
      </c>
      <c r="H161" s="167" t="s">
        <v>1757</v>
      </c>
      <c r="I161" s="22" t="s">
        <v>2423</v>
      </c>
      <c r="J161" s="167" t="s">
        <v>2431</v>
      </c>
      <c r="K161" s="167" t="s">
        <v>2446</v>
      </c>
      <c r="L161" s="21" t="s">
        <v>2449</v>
      </c>
    </row>
    <row r="162" spans="1:12" x14ac:dyDescent="0.15">
      <c r="A162" s="164" t="s">
        <v>1869</v>
      </c>
      <c r="B162" s="167" t="s">
        <v>2448</v>
      </c>
      <c r="C162" s="167" t="s">
        <v>1869</v>
      </c>
      <c r="D162" s="22" t="s">
        <v>2423</v>
      </c>
      <c r="E162" s="22" t="s">
        <v>2431</v>
      </c>
      <c r="F162" s="22" t="s">
        <v>2423</v>
      </c>
      <c r="G162" s="167" t="s">
        <v>2455</v>
      </c>
      <c r="H162" s="167" t="s">
        <v>1869</v>
      </c>
      <c r="I162" s="22" t="s">
        <v>2423</v>
      </c>
      <c r="J162" s="167" t="s">
        <v>2431</v>
      </c>
      <c r="K162" s="167" t="s">
        <v>2446</v>
      </c>
      <c r="L162" s="21" t="s">
        <v>2449</v>
      </c>
    </row>
    <row r="163" spans="1:12" x14ac:dyDescent="0.15">
      <c r="A163" s="164" t="s">
        <v>1768</v>
      </c>
      <c r="B163" s="167" t="s">
        <v>2448</v>
      </c>
      <c r="C163" s="167" t="s">
        <v>1768</v>
      </c>
      <c r="D163" s="22" t="s">
        <v>2423</v>
      </c>
      <c r="E163" s="22" t="s">
        <v>2431</v>
      </c>
      <c r="F163" s="22" t="s">
        <v>2423</v>
      </c>
      <c r="G163" s="167" t="s">
        <v>2455</v>
      </c>
      <c r="H163" s="167" t="s">
        <v>1768</v>
      </c>
      <c r="I163" s="22" t="s">
        <v>2423</v>
      </c>
      <c r="J163" s="167" t="s">
        <v>2431</v>
      </c>
      <c r="K163" s="167" t="s">
        <v>2446</v>
      </c>
      <c r="L163" s="21" t="s">
        <v>2449</v>
      </c>
    </row>
    <row r="164" spans="1:12" x14ac:dyDescent="0.15">
      <c r="A164" s="164" t="s">
        <v>1863</v>
      </c>
      <c r="B164" s="167" t="s">
        <v>2448</v>
      </c>
      <c r="C164" s="167" t="s">
        <v>1863</v>
      </c>
      <c r="D164" s="22" t="s">
        <v>2423</v>
      </c>
      <c r="E164" s="22" t="s">
        <v>2431</v>
      </c>
      <c r="F164" s="22" t="s">
        <v>2423</v>
      </c>
      <c r="G164" s="167" t="s">
        <v>2455</v>
      </c>
      <c r="H164" s="167" t="s">
        <v>1863</v>
      </c>
      <c r="I164" s="22" t="s">
        <v>2423</v>
      </c>
      <c r="J164" s="167" t="s">
        <v>2431</v>
      </c>
      <c r="K164" s="167" t="s">
        <v>2446</v>
      </c>
      <c r="L164" s="21" t="s">
        <v>2449</v>
      </c>
    </row>
    <row r="165" spans="1:12" x14ac:dyDescent="0.15">
      <c r="A165" s="164" t="s">
        <v>1763</v>
      </c>
      <c r="B165" s="167" t="s">
        <v>2448</v>
      </c>
      <c r="C165" s="167" t="s">
        <v>1763</v>
      </c>
      <c r="D165" s="22" t="s">
        <v>2423</v>
      </c>
      <c r="E165" s="22" t="s">
        <v>2431</v>
      </c>
      <c r="F165" s="22" t="s">
        <v>2423</v>
      </c>
      <c r="G165" s="167" t="s">
        <v>2455</v>
      </c>
      <c r="H165" s="167" t="s">
        <v>1763</v>
      </c>
      <c r="I165" s="22" t="s">
        <v>2423</v>
      </c>
      <c r="J165" s="167" t="s">
        <v>2431</v>
      </c>
      <c r="K165" s="167" t="s">
        <v>2446</v>
      </c>
      <c r="L165" s="21" t="s">
        <v>2449</v>
      </c>
    </row>
    <row r="166" spans="1:12" x14ac:dyDescent="0.15">
      <c r="A166" s="164" t="s">
        <v>1588</v>
      </c>
      <c r="B166" s="167" t="s">
        <v>2448</v>
      </c>
      <c r="C166" s="167" t="s">
        <v>1588</v>
      </c>
      <c r="D166" s="22" t="s">
        <v>2423</v>
      </c>
      <c r="E166" s="22" t="s">
        <v>2431</v>
      </c>
      <c r="F166" s="22" t="s">
        <v>2423</v>
      </c>
      <c r="G166" s="167" t="s">
        <v>2455</v>
      </c>
      <c r="H166" s="167" t="s">
        <v>1588</v>
      </c>
      <c r="I166" s="22" t="s">
        <v>2423</v>
      </c>
      <c r="J166" s="167" t="s">
        <v>2431</v>
      </c>
      <c r="K166" s="167" t="s">
        <v>2446</v>
      </c>
      <c r="L166" s="21" t="s">
        <v>2449</v>
      </c>
    </row>
    <row r="167" spans="1:12" x14ac:dyDescent="0.15">
      <c r="A167" s="164" t="s">
        <v>1461</v>
      </c>
      <c r="B167" s="167" t="s">
        <v>2448</v>
      </c>
      <c r="C167" s="167" t="s">
        <v>1461</v>
      </c>
      <c r="D167" s="22" t="s">
        <v>2423</v>
      </c>
      <c r="E167" s="22" t="s">
        <v>2431</v>
      </c>
      <c r="F167" s="22" t="s">
        <v>2423</v>
      </c>
      <c r="G167" s="167" t="s">
        <v>2455</v>
      </c>
      <c r="H167" s="167" t="s">
        <v>1461</v>
      </c>
      <c r="I167" s="22" t="s">
        <v>2423</v>
      </c>
      <c r="J167" s="167" t="s">
        <v>2431</v>
      </c>
      <c r="K167" s="167" t="s">
        <v>2446</v>
      </c>
      <c r="L167" s="21" t="s">
        <v>2449</v>
      </c>
    </row>
    <row r="168" spans="1:12" x14ac:dyDescent="0.15">
      <c r="A168" s="164" t="s">
        <v>1786</v>
      </c>
      <c r="B168" s="167" t="s">
        <v>2448</v>
      </c>
      <c r="C168" s="167" t="s">
        <v>1786</v>
      </c>
      <c r="D168" s="22" t="s">
        <v>2423</v>
      </c>
      <c r="E168" s="22" t="s">
        <v>2431</v>
      </c>
      <c r="F168" s="22" t="s">
        <v>2423</v>
      </c>
      <c r="G168" s="167" t="s">
        <v>2455</v>
      </c>
      <c r="H168" s="167" t="s">
        <v>1786</v>
      </c>
      <c r="I168" s="22" t="s">
        <v>2423</v>
      </c>
      <c r="J168" s="167" t="s">
        <v>2431</v>
      </c>
      <c r="K168" s="167" t="s">
        <v>2446</v>
      </c>
      <c r="L168" s="21" t="s">
        <v>2449</v>
      </c>
    </row>
    <row r="169" spans="1:12" x14ac:dyDescent="0.15">
      <c r="A169" s="164" t="s">
        <v>1887</v>
      </c>
      <c r="B169" s="167" t="s">
        <v>2448</v>
      </c>
      <c r="C169" s="167" t="s">
        <v>1887</v>
      </c>
      <c r="D169" s="22" t="s">
        <v>2423</v>
      </c>
      <c r="E169" s="22" t="s">
        <v>2431</v>
      </c>
      <c r="F169" s="22" t="s">
        <v>2423</v>
      </c>
      <c r="G169" s="167" t="s">
        <v>2455</v>
      </c>
      <c r="H169" s="167" t="s">
        <v>1887</v>
      </c>
      <c r="I169" s="22" t="s">
        <v>2423</v>
      </c>
      <c r="J169" s="167" t="s">
        <v>2431</v>
      </c>
      <c r="K169" s="167" t="s">
        <v>2446</v>
      </c>
      <c r="L169" s="21" t="s">
        <v>2449</v>
      </c>
    </row>
    <row r="170" spans="1:12" x14ac:dyDescent="0.15">
      <c r="A170" s="164" t="s">
        <v>1473</v>
      </c>
      <c r="B170" s="167" t="s">
        <v>2448</v>
      </c>
      <c r="C170" s="167" t="s">
        <v>1473</v>
      </c>
      <c r="D170" s="22" t="s">
        <v>2423</v>
      </c>
      <c r="E170" s="22" t="s">
        <v>2431</v>
      </c>
      <c r="F170" s="22" t="s">
        <v>2423</v>
      </c>
      <c r="G170" s="167" t="s">
        <v>2455</v>
      </c>
      <c r="H170" s="167" t="s">
        <v>1473</v>
      </c>
      <c r="I170" s="22" t="s">
        <v>2423</v>
      </c>
      <c r="J170" s="167" t="s">
        <v>2431</v>
      </c>
      <c r="K170" s="167" t="s">
        <v>2446</v>
      </c>
      <c r="L170" s="21" t="s">
        <v>2449</v>
      </c>
    </row>
    <row r="171" spans="1:12" x14ac:dyDescent="0.15">
      <c r="A171" s="164" t="s">
        <v>1600</v>
      </c>
      <c r="B171" s="167" t="s">
        <v>2448</v>
      </c>
      <c r="C171" s="167" t="s">
        <v>1600</v>
      </c>
      <c r="D171" s="22" t="s">
        <v>2423</v>
      </c>
      <c r="E171" s="22" t="s">
        <v>2431</v>
      </c>
      <c r="F171" s="22" t="s">
        <v>2423</v>
      </c>
      <c r="G171" s="167" t="s">
        <v>2455</v>
      </c>
      <c r="H171" s="167" t="s">
        <v>1600</v>
      </c>
      <c r="I171" s="22" t="s">
        <v>2423</v>
      </c>
      <c r="J171" s="167" t="s">
        <v>2431</v>
      </c>
      <c r="K171" s="167" t="s">
        <v>2446</v>
      </c>
      <c r="L171" s="21" t="s">
        <v>2449</v>
      </c>
    </row>
    <row r="172" spans="1:12" x14ac:dyDescent="0.15">
      <c r="A172" s="164" t="s">
        <v>1782</v>
      </c>
      <c r="B172" s="167" t="s">
        <v>2448</v>
      </c>
      <c r="C172" s="167" t="s">
        <v>1782</v>
      </c>
      <c r="D172" s="22" t="s">
        <v>2423</v>
      </c>
      <c r="E172" s="22" t="s">
        <v>2431</v>
      </c>
      <c r="F172" s="22" t="s">
        <v>2423</v>
      </c>
      <c r="G172" s="167" t="s">
        <v>2455</v>
      </c>
      <c r="H172" s="167" t="s">
        <v>1782</v>
      </c>
      <c r="I172" s="22" t="s">
        <v>2423</v>
      </c>
      <c r="J172" s="167" t="s">
        <v>2431</v>
      </c>
      <c r="K172" s="167" t="s">
        <v>2446</v>
      </c>
      <c r="L172" s="21" t="s">
        <v>2449</v>
      </c>
    </row>
    <row r="173" spans="1:12" x14ac:dyDescent="0.15">
      <c r="A173" s="164" t="s">
        <v>1883</v>
      </c>
      <c r="B173" s="167" t="s">
        <v>2448</v>
      </c>
      <c r="C173" s="167" t="s">
        <v>1883</v>
      </c>
      <c r="D173" s="22" t="s">
        <v>2423</v>
      </c>
      <c r="E173" s="22" t="s">
        <v>2431</v>
      </c>
      <c r="F173" s="22" t="s">
        <v>2423</v>
      </c>
      <c r="G173" s="167" t="s">
        <v>2455</v>
      </c>
      <c r="H173" s="167" t="s">
        <v>1883</v>
      </c>
      <c r="I173" s="22" t="s">
        <v>2423</v>
      </c>
      <c r="J173" s="167" t="s">
        <v>2431</v>
      </c>
      <c r="K173" s="167" t="s">
        <v>2446</v>
      </c>
      <c r="L173" s="21" t="s">
        <v>2449</v>
      </c>
    </row>
    <row r="174" spans="1:12" x14ac:dyDescent="0.15">
      <c r="A174" s="164" t="s">
        <v>1875</v>
      </c>
      <c r="B174" s="167" t="s">
        <v>2448</v>
      </c>
      <c r="C174" s="167" t="s">
        <v>1875</v>
      </c>
      <c r="D174" s="22" t="s">
        <v>2423</v>
      </c>
      <c r="E174" s="22" t="s">
        <v>2431</v>
      </c>
      <c r="F174" s="22" t="s">
        <v>2423</v>
      </c>
      <c r="G174" s="167" t="s">
        <v>2455</v>
      </c>
      <c r="H174" s="167" t="s">
        <v>1875</v>
      </c>
      <c r="I174" s="22" t="s">
        <v>2423</v>
      </c>
      <c r="J174" s="167" t="s">
        <v>2431</v>
      </c>
      <c r="K174" s="167" t="s">
        <v>2446</v>
      </c>
      <c r="L174" s="21" t="s">
        <v>2449</v>
      </c>
    </row>
    <row r="175" spans="1:12" x14ac:dyDescent="0.15">
      <c r="A175" s="164" t="s">
        <v>1774</v>
      </c>
      <c r="B175" s="167" t="s">
        <v>2448</v>
      </c>
      <c r="C175" s="167" t="s">
        <v>1774</v>
      </c>
      <c r="D175" s="22" t="s">
        <v>2423</v>
      </c>
      <c r="E175" s="22" t="s">
        <v>2431</v>
      </c>
      <c r="F175" s="22" t="s">
        <v>2423</v>
      </c>
      <c r="G175" s="167" t="s">
        <v>2455</v>
      </c>
      <c r="H175" s="167" t="s">
        <v>1774</v>
      </c>
      <c r="I175" s="22" t="s">
        <v>2423</v>
      </c>
      <c r="J175" s="167" t="s">
        <v>2431</v>
      </c>
      <c r="K175" s="167" t="s">
        <v>2446</v>
      </c>
      <c r="L175" s="21" t="s">
        <v>2449</v>
      </c>
    </row>
    <row r="176" spans="1:12" x14ac:dyDescent="0.15">
      <c r="A176" s="164" t="s">
        <v>1778</v>
      </c>
      <c r="B176" s="167" t="s">
        <v>2448</v>
      </c>
      <c r="C176" s="167" t="s">
        <v>1778</v>
      </c>
      <c r="D176" s="22" t="s">
        <v>2423</v>
      </c>
      <c r="E176" s="22" t="s">
        <v>2431</v>
      </c>
      <c r="F176" s="22" t="s">
        <v>2423</v>
      </c>
      <c r="G176" s="167" t="s">
        <v>2455</v>
      </c>
      <c r="H176" s="167" t="s">
        <v>1778</v>
      </c>
      <c r="I176" s="22" t="s">
        <v>2423</v>
      </c>
      <c r="J176" s="167" t="s">
        <v>2431</v>
      </c>
      <c r="K176" s="167" t="s">
        <v>2446</v>
      </c>
      <c r="L176" s="21" t="s">
        <v>2449</v>
      </c>
    </row>
    <row r="177" spans="1:12" x14ac:dyDescent="0.15">
      <c r="A177" s="164" t="s">
        <v>1879</v>
      </c>
      <c r="B177" s="167" t="s">
        <v>2448</v>
      </c>
      <c r="C177" s="167" t="s">
        <v>1879</v>
      </c>
      <c r="D177" s="22" t="s">
        <v>2423</v>
      </c>
      <c r="E177" s="22" t="s">
        <v>2431</v>
      </c>
      <c r="F177" s="22" t="s">
        <v>2423</v>
      </c>
      <c r="G177" s="167" t="s">
        <v>2455</v>
      </c>
      <c r="H177" s="167" t="s">
        <v>1879</v>
      </c>
      <c r="I177" s="22" t="s">
        <v>2423</v>
      </c>
      <c r="J177" s="167" t="s">
        <v>2431</v>
      </c>
      <c r="K177" s="167" t="s">
        <v>2446</v>
      </c>
      <c r="L177" s="21" t="s">
        <v>2449</v>
      </c>
    </row>
    <row r="178" spans="1:12" x14ac:dyDescent="0.15">
      <c r="A178" s="164" t="s">
        <v>1468</v>
      </c>
      <c r="B178" s="167" t="s">
        <v>2448</v>
      </c>
      <c r="C178" s="167" t="s">
        <v>1468</v>
      </c>
      <c r="D178" s="22" t="s">
        <v>2423</v>
      </c>
      <c r="E178" s="22" t="s">
        <v>2431</v>
      </c>
      <c r="F178" s="22" t="s">
        <v>2423</v>
      </c>
      <c r="G178" s="167" t="s">
        <v>2455</v>
      </c>
      <c r="H178" s="167" t="s">
        <v>1468</v>
      </c>
      <c r="I178" s="22" t="s">
        <v>2423</v>
      </c>
      <c r="J178" s="167" t="s">
        <v>2431</v>
      </c>
      <c r="K178" s="167" t="s">
        <v>2446</v>
      </c>
      <c r="L178" s="21" t="s">
        <v>2449</v>
      </c>
    </row>
    <row r="179" spans="1:12" x14ac:dyDescent="0.15">
      <c r="A179" s="164" t="s">
        <v>1595</v>
      </c>
      <c r="B179" s="167" t="s">
        <v>2448</v>
      </c>
      <c r="C179" s="167" t="s">
        <v>1595</v>
      </c>
      <c r="D179" s="22" t="s">
        <v>2423</v>
      </c>
      <c r="E179" s="22" t="s">
        <v>2431</v>
      </c>
      <c r="F179" s="22" t="s">
        <v>2423</v>
      </c>
      <c r="G179" s="167" t="s">
        <v>2455</v>
      </c>
      <c r="H179" s="167" t="s">
        <v>1595</v>
      </c>
      <c r="I179" s="22" t="s">
        <v>2423</v>
      </c>
      <c r="J179" s="167" t="s">
        <v>2431</v>
      </c>
      <c r="K179" s="167" t="s">
        <v>2446</v>
      </c>
      <c r="L179" s="21" t="s">
        <v>2449</v>
      </c>
    </row>
    <row r="180" spans="1:12" x14ac:dyDescent="0.15">
      <c r="A180" s="164" t="s">
        <v>1367</v>
      </c>
      <c r="B180" s="167" t="s">
        <v>2509</v>
      </c>
      <c r="C180" s="167" t="s">
        <v>1606</v>
      </c>
      <c r="D180" s="22" t="s">
        <v>2221</v>
      </c>
      <c r="E180" s="22" t="s">
        <v>2431</v>
      </c>
      <c r="F180" s="22" t="s">
        <v>2459</v>
      </c>
      <c r="G180" s="167" t="s">
        <v>2298</v>
      </c>
      <c r="H180" s="167" t="s">
        <v>1606</v>
      </c>
      <c r="I180" s="22" t="s">
        <v>2454</v>
      </c>
      <c r="J180" s="167" t="s">
        <v>2298</v>
      </c>
      <c r="K180" s="167" t="s">
        <v>2426</v>
      </c>
      <c r="L180" s="21" t="s">
        <v>2449</v>
      </c>
    </row>
    <row r="181" spans="1:12" x14ac:dyDescent="0.15">
      <c r="A181" s="164" t="s">
        <v>1575</v>
      </c>
      <c r="B181" s="167" t="s">
        <v>2509</v>
      </c>
      <c r="C181" s="167" t="s">
        <v>1691</v>
      </c>
      <c r="D181" s="22" t="s">
        <v>2217</v>
      </c>
      <c r="E181" s="22" t="s">
        <v>2431</v>
      </c>
      <c r="F181" s="22" t="s">
        <v>2403</v>
      </c>
      <c r="G181" s="167" t="s">
        <v>2300</v>
      </c>
      <c r="H181" s="167" t="s">
        <v>1691</v>
      </c>
      <c r="I181" s="22" t="s">
        <v>2403</v>
      </c>
      <c r="J181" s="167" t="s">
        <v>2300</v>
      </c>
      <c r="K181" s="167" t="s">
        <v>2426</v>
      </c>
      <c r="L181" s="21" t="s">
        <v>2449</v>
      </c>
    </row>
    <row r="182" spans="1:12" x14ac:dyDescent="0.15">
      <c r="A182" s="164" t="s">
        <v>1447</v>
      </c>
      <c r="B182" s="167" t="s">
        <v>2509</v>
      </c>
      <c r="C182" s="167" t="s">
        <v>1792</v>
      </c>
      <c r="D182" s="22" t="s">
        <v>2221</v>
      </c>
      <c r="E182" s="22" t="s">
        <v>2431</v>
      </c>
      <c r="F182" s="22" t="s">
        <v>2402</v>
      </c>
      <c r="G182" s="167" t="s">
        <v>2300</v>
      </c>
      <c r="H182" s="167" t="s">
        <v>1792</v>
      </c>
      <c r="I182" s="22" t="s">
        <v>2402</v>
      </c>
      <c r="J182" s="167" t="s">
        <v>2300</v>
      </c>
      <c r="K182" s="167" t="s">
        <v>2426</v>
      </c>
      <c r="L182" s="21" t="s">
        <v>2449</v>
      </c>
    </row>
    <row r="183" spans="1:12" x14ac:dyDescent="0.15">
      <c r="A183" s="164" t="s">
        <v>1676</v>
      </c>
      <c r="B183" s="167" t="s">
        <v>2509</v>
      </c>
      <c r="C183" s="167" t="s">
        <v>1694</v>
      </c>
      <c r="D183" s="22" t="s">
        <v>2221</v>
      </c>
      <c r="E183" s="22" t="s">
        <v>2431</v>
      </c>
      <c r="F183" s="22" t="s">
        <v>2402</v>
      </c>
      <c r="G183" s="167" t="s">
        <v>2300</v>
      </c>
      <c r="H183" s="167" t="s">
        <v>1694</v>
      </c>
      <c r="I183" s="22" t="s">
        <v>2402</v>
      </c>
      <c r="J183" s="167" t="s">
        <v>2300</v>
      </c>
      <c r="K183" s="167" t="s">
        <v>2426</v>
      </c>
      <c r="L183" s="21" t="s">
        <v>2449</v>
      </c>
    </row>
    <row r="184" spans="1:12" x14ac:dyDescent="0.15">
      <c r="A184" s="164" t="s">
        <v>1479</v>
      </c>
      <c r="B184" s="167" t="s">
        <v>2509</v>
      </c>
      <c r="C184" s="167" t="s">
        <v>1481</v>
      </c>
      <c r="D184" s="22" t="s">
        <v>2221</v>
      </c>
      <c r="E184" s="22" t="s">
        <v>2431</v>
      </c>
      <c r="F184" s="22" t="s">
        <v>2402</v>
      </c>
      <c r="G184" s="167" t="s">
        <v>2300</v>
      </c>
      <c r="H184" s="167" t="s">
        <v>1481</v>
      </c>
      <c r="I184" s="22" t="s">
        <v>2402</v>
      </c>
      <c r="J184" s="167" t="s">
        <v>2300</v>
      </c>
      <c r="K184" s="167" t="s">
        <v>2426</v>
      </c>
      <c r="L184" s="21" t="s">
        <v>2449</v>
      </c>
    </row>
    <row r="185" spans="1:12" x14ac:dyDescent="0.15">
      <c r="A185" s="164" t="s">
        <v>1615</v>
      </c>
      <c r="B185" s="167" t="s">
        <v>2509</v>
      </c>
      <c r="C185" s="167" t="s">
        <v>1617</v>
      </c>
      <c r="D185" s="22" t="s">
        <v>2221</v>
      </c>
      <c r="E185" s="22" t="s">
        <v>2431</v>
      </c>
      <c r="F185" s="22" t="s">
        <v>2402</v>
      </c>
      <c r="G185" s="167" t="s">
        <v>2300</v>
      </c>
      <c r="H185" s="167" t="s">
        <v>1617</v>
      </c>
      <c r="I185" s="22" t="s">
        <v>2402</v>
      </c>
      <c r="J185" s="167" t="s">
        <v>2300</v>
      </c>
      <c r="K185" s="167" t="s">
        <v>2426</v>
      </c>
      <c r="L185" s="21" t="s">
        <v>2449</v>
      </c>
    </row>
    <row r="186" spans="1:12" x14ac:dyDescent="0.15">
      <c r="A186" s="164" t="s">
        <v>1609</v>
      </c>
      <c r="B186" s="167" t="s">
        <v>2509</v>
      </c>
      <c r="C186" s="167" t="s">
        <v>1611</v>
      </c>
      <c r="D186" s="22" t="s">
        <v>2221</v>
      </c>
      <c r="E186" s="22" t="s">
        <v>2431</v>
      </c>
      <c r="F186" s="22" t="s">
        <v>2402</v>
      </c>
      <c r="G186" s="167" t="s">
        <v>2300</v>
      </c>
      <c r="H186" s="167" t="s">
        <v>1611</v>
      </c>
      <c r="I186" s="22" t="s">
        <v>2402</v>
      </c>
      <c r="J186" s="167" t="s">
        <v>2300</v>
      </c>
      <c r="K186" s="167" t="s">
        <v>2426</v>
      </c>
      <c r="L186" s="21" t="s">
        <v>2449</v>
      </c>
    </row>
    <row r="187" spans="1:12" x14ac:dyDescent="0.15">
      <c r="A187" s="164" t="s">
        <v>1698</v>
      </c>
      <c r="B187" s="167" t="s">
        <v>2509</v>
      </c>
      <c r="C187" s="167" t="s">
        <v>1700</v>
      </c>
      <c r="D187" s="22" t="s">
        <v>2221</v>
      </c>
      <c r="E187" s="22" t="s">
        <v>2431</v>
      </c>
      <c r="F187" s="22" t="s">
        <v>2402</v>
      </c>
      <c r="G187" s="167" t="s">
        <v>2300</v>
      </c>
      <c r="H187" s="167" t="s">
        <v>1700</v>
      </c>
      <c r="I187" s="22" t="s">
        <v>2402</v>
      </c>
      <c r="J187" s="167" t="s">
        <v>2300</v>
      </c>
      <c r="K187" s="167" t="s">
        <v>2426</v>
      </c>
      <c r="L187" s="21" t="s">
        <v>2449</v>
      </c>
    </row>
    <row r="188" spans="1:12" x14ac:dyDescent="0.15">
      <c r="A188" s="164" t="s">
        <v>1364</v>
      </c>
      <c r="B188" s="167" t="s">
        <v>2509</v>
      </c>
      <c r="C188" s="167" t="s">
        <v>1366</v>
      </c>
      <c r="D188" s="22" t="s">
        <v>2221</v>
      </c>
      <c r="E188" s="22" t="s">
        <v>2431</v>
      </c>
      <c r="F188" s="22" t="s">
        <v>2402</v>
      </c>
      <c r="G188" s="167" t="s">
        <v>2300</v>
      </c>
      <c r="H188" s="167" t="s">
        <v>1366</v>
      </c>
      <c r="I188" s="22" t="s">
        <v>2402</v>
      </c>
      <c r="J188" s="167" t="s">
        <v>2300</v>
      </c>
      <c r="K188" s="167" t="s">
        <v>2426</v>
      </c>
      <c r="L188" s="21" t="s">
        <v>2449</v>
      </c>
    </row>
    <row r="189" spans="1:12" ht="15" thickBot="1" x14ac:dyDescent="0.2">
      <c r="A189" s="165" t="s">
        <v>1371</v>
      </c>
      <c r="B189" s="167" t="s">
        <v>2509</v>
      </c>
      <c r="C189" s="168" t="s">
        <v>1373</v>
      </c>
      <c r="D189" s="22" t="s">
        <v>2221</v>
      </c>
      <c r="E189" s="22" t="s">
        <v>2431</v>
      </c>
      <c r="F189" s="22" t="s">
        <v>2402</v>
      </c>
      <c r="G189" s="167" t="s">
        <v>2300</v>
      </c>
      <c r="H189" s="168" t="s">
        <v>1373</v>
      </c>
      <c r="I189" s="22" t="s">
        <v>2402</v>
      </c>
      <c r="J189" s="167" t="s">
        <v>2300</v>
      </c>
      <c r="K189" s="167" t="s">
        <v>2426</v>
      </c>
      <c r="L189" s="21" t="s">
        <v>2449</v>
      </c>
    </row>
  </sheetData>
  <sheetProtection algorithmName="SHA-512" hashValue="26QGziulfsMdOB/Jewlk6GMeXNiOl4e+WTJys2AhSi/YJ0eU44m63LBU2mMoG9dYkXZ4pion9z47chPk4vW54w==" saltValue="rm0Wqdw48NKhog40TBfw2Q==" spinCount="100000" sheet="1" objects="1" scenarios="1"/>
  <mergeCells count="208">
    <mergeCell ref="C131:C132"/>
    <mergeCell ref="A131:A132"/>
    <mergeCell ref="B131:B132"/>
    <mergeCell ref="D131:D132"/>
    <mergeCell ref="E131:E132"/>
    <mergeCell ref="F131:F132"/>
    <mergeCell ref="G131:G132"/>
    <mergeCell ref="H131:H132"/>
    <mergeCell ref="K131:K132"/>
    <mergeCell ref="L1:L3"/>
    <mergeCell ref="D4:L4"/>
    <mergeCell ref="K32:K34"/>
    <mergeCell ref="K35:K37"/>
    <mergeCell ref="K38:K40"/>
    <mergeCell ref="K41:K43"/>
    <mergeCell ref="D102:D103"/>
    <mergeCell ref="E102:E103"/>
    <mergeCell ref="E35:E37"/>
    <mergeCell ref="F35:F37"/>
    <mergeCell ref="G35:G37"/>
    <mergeCell ref="E38:E40"/>
    <mergeCell ref="F38:F40"/>
    <mergeCell ref="G38:G40"/>
    <mergeCell ref="E29:E31"/>
    <mergeCell ref="F29:F31"/>
    <mergeCell ref="D98:D99"/>
    <mergeCell ref="E98:E99"/>
    <mergeCell ref="F98:F99"/>
    <mergeCell ref="G98:G99"/>
    <mergeCell ref="D100:D101"/>
    <mergeCell ref="E100:E101"/>
    <mergeCell ref="F100:F101"/>
    <mergeCell ref="G100:G101"/>
    <mergeCell ref="K134:K135"/>
    <mergeCell ref="K94:K95"/>
    <mergeCell ref="K96:K97"/>
    <mergeCell ref="K98:K99"/>
    <mergeCell ref="K100:K101"/>
    <mergeCell ref="K102:K103"/>
    <mergeCell ref="K44:K46"/>
    <mergeCell ref="K47:K48"/>
    <mergeCell ref="K88:K89"/>
    <mergeCell ref="K90:K91"/>
    <mergeCell ref="K92:K93"/>
    <mergeCell ref="B32:B34"/>
    <mergeCell ref="B35:B37"/>
    <mergeCell ref="B38:B40"/>
    <mergeCell ref="K5:K7"/>
    <mergeCell ref="K8:K10"/>
    <mergeCell ref="K11:K13"/>
    <mergeCell ref="K14:K16"/>
    <mergeCell ref="K17:K19"/>
    <mergeCell ref="K20:K22"/>
    <mergeCell ref="K23:K25"/>
    <mergeCell ref="K26:K28"/>
    <mergeCell ref="K29:K31"/>
    <mergeCell ref="G29:G31"/>
    <mergeCell ref="E32:E34"/>
    <mergeCell ref="F32:F34"/>
    <mergeCell ref="G32:G34"/>
    <mergeCell ref="C8:C10"/>
    <mergeCell ref="D8:D10"/>
    <mergeCell ref="E8:E10"/>
    <mergeCell ref="F8:F10"/>
    <mergeCell ref="G8:G10"/>
    <mergeCell ref="E26:E28"/>
    <mergeCell ref="F26:F28"/>
    <mergeCell ref="G26:G28"/>
    <mergeCell ref="D134:D135"/>
    <mergeCell ref="E134:E135"/>
    <mergeCell ref="F102:F103"/>
    <mergeCell ref="G102:G103"/>
    <mergeCell ref="D96:D97"/>
    <mergeCell ref="D88:D89"/>
    <mergeCell ref="E88:E89"/>
    <mergeCell ref="F88:F89"/>
    <mergeCell ref="G88:G89"/>
    <mergeCell ref="D90:D91"/>
    <mergeCell ref="E90:E91"/>
    <mergeCell ref="F90:F91"/>
    <mergeCell ref="G90:G91"/>
    <mergeCell ref="D92:D93"/>
    <mergeCell ref="E92:E93"/>
    <mergeCell ref="F92:F93"/>
    <mergeCell ref="G92:G93"/>
    <mergeCell ref="D94:D95"/>
    <mergeCell ref="E94:E95"/>
    <mergeCell ref="F94:F95"/>
    <mergeCell ref="G94:G95"/>
    <mergeCell ref="E96:E97"/>
    <mergeCell ref="F96:F97"/>
    <mergeCell ref="G96:G97"/>
    <mergeCell ref="C88:C89"/>
    <mergeCell ref="C90:C91"/>
    <mergeCell ref="C92:C93"/>
    <mergeCell ref="C94:C95"/>
    <mergeCell ref="C96:C97"/>
    <mergeCell ref="A98:A99"/>
    <mergeCell ref="A100:A101"/>
    <mergeCell ref="A102:A103"/>
    <mergeCell ref="B88:B89"/>
    <mergeCell ref="B90:B91"/>
    <mergeCell ref="B92:B93"/>
    <mergeCell ref="B94:B95"/>
    <mergeCell ref="B96:B97"/>
    <mergeCell ref="B98:B99"/>
    <mergeCell ref="B100:B101"/>
    <mergeCell ref="B102:B103"/>
    <mergeCell ref="A88:A89"/>
    <mergeCell ref="A90:A91"/>
    <mergeCell ref="A92:A93"/>
    <mergeCell ref="A94:A95"/>
    <mergeCell ref="A96:A97"/>
    <mergeCell ref="C98:C99"/>
    <mergeCell ref="C100:C101"/>
    <mergeCell ref="C102:C103"/>
    <mergeCell ref="A47:A48"/>
    <mergeCell ref="B47:B48"/>
    <mergeCell ref="E47:E48"/>
    <mergeCell ref="F47:F48"/>
    <mergeCell ref="G47:G48"/>
    <mergeCell ref="D47:D48"/>
    <mergeCell ref="C47:C48"/>
    <mergeCell ref="E41:E43"/>
    <mergeCell ref="F41:F43"/>
    <mergeCell ref="G41:G43"/>
    <mergeCell ref="E44:E46"/>
    <mergeCell ref="F44:F46"/>
    <mergeCell ref="G44:G46"/>
    <mergeCell ref="A44:A46"/>
    <mergeCell ref="C41:C43"/>
    <mergeCell ref="D41:D43"/>
    <mergeCell ref="C44:C46"/>
    <mergeCell ref="D44:D46"/>
    <mergeCell ref="B41:B43"/>
    <mergeCell ref="B44:B46"/>
    <mergeCell ref="F11:F13"/>
    <mergeCell ref="G11:G13"/>
    <mergeCell ref="E14:E16"/>
    <mergeCell ref="F14:F16"/>
    <mergeCell ref="G14:G16"/>
    <mergeCell ref="D11:D13"/>
    <mergeCell ref="C14:C16"/>
    <mergeCell ref="D14:D16"/>
    <mergeCell ref="D23:D25"/>
    <mergeCell ref="C11:C13"/>
    <mergeCell ref="C17:C19"/>
    <mergeCell ref="D17:D19"/>
    <mergeCell ref="E23:E25"/>
    <mergeCell ref="F23:F25"/>
    <mergeCell ref="G23:G25"/>
    <mergeCell ref="E17:E19"/>
    <mergeCell ref="F17:F19"/>
    <mergeCell ref="G17:G19"/>
    <mergeCell ref="E20:E22"/>
    <mergeCell ref="F20:F22"/>
    <mergeCell ref="G20:G22"/>
    <mergeCell ref="C20:C22"/>
    <mergeCell ref="D20:D22"/>
    <mergeCell ref="C23:C25"/>
    <mergeCell ref="A29:A31"/>
    <mergeCell ref="A32:A34"/>
    <mergeCell ref="A35:A37"/>
    <mergeCell ref="A38:A40"/>
    <mergeCell ref="A41:A43"/>
    <mergeCell ref="B8:B10"/>
    <mergeCell ref="B11:B13"/>
    <mergeCell ref="B14:B16"/>
    <mergeCell ref="E11:E13"/>
    <mergeCell ref="C26:C28"/>
    <mergeCell ref="D26:D28"/>
    <mergeCell ref="B17:B19"/>
    <mergeCell ref="B20:B22"/>
    <mergeCell ref="B23:B25"/>
    <mergeCell ref="B26:B28"/>
    <mergeCell ref="B29:B31"/>
    <mergeCell ref="C38:C40"/>
    <mergeCell ref="D38:D40"/>
    <mergeCell ref="C29:C31"/>
    <mergeCell ref="D29:D31"/>
    <mergeCell ref="C32:C34"/>
    <mergeCell ref="D32:D34"/>
    <mergeCell ref="C35:C37"/>
    <mergeCell ref="D35:D37"/>
    <mergeCell ref="A1:A4"/>
    <mergeCell ref="B2:B4"/>
    <mergeCell ref="C1:C4"/>
    <mergeCell ref="D1:E2"/>
    <mergeCell ref="F1:G2"/>
    <mergeCell ref="H1:J1"/>
    <mergeCell ref="H2:H3"/>
    <mergeCell ref="J2:J3"/>
    <mergeCell ref="A134:A135"/>
    <mergeCell ref="B134:B135"/>
    <mergeCell ref="G5:G7"/>
    <mergeCell ref="F5:F7"/>
    <mergeCell ref="E5:E7"/>
    <mergeCell ref="D5:D7"/>
    <mergeCell ref="C5:C7"/>
    <mergeCell ref="B5:B7"/>
    <mergeCell ref="A5:A7"/>
    <mergeCell ref="A8:A10"/>
    <mergeCell ref="A11:A13"/>
    <mergeCell ref="A14:A16"/>
    <mergeCell ref="A17:A19"/>
    <mergeCell ref="A20:A22"/>
    <mergeCell ref="A23:A25"/>
    <mergeCell ref="A26:A28"/>
  </mergeCells>
  <phoneticPr fontId="1" type="noConversion"/>
  <pageMargins left="0.7" right="0.7" top="0.75" bottom="0.75" header="0.3" footer="0.3"/>
  <pageSetup paperSize="9" orientation="portrait" horizontalDpi="4294967294" verticalDpi="300"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AJ39"/>
  <sheetViews>
    <sheetView topLeftCell="A19" zoomScale="55" zoomScaleNormal="55" workbookViewId="0">
      <selection activeCell="R50" sqref="R50"/>
    </sheetView>
  </sheetViews>
  <sheetFormatPr defaultColWidth="9" defaultRowHeight="15" x14ac:dyDescent="0.15"/>
  <cols>
    <col min="1" max="16384" width="9" style="15"/>
  </cols>
  <sheetData>
    <row r="1" spans="1:36" ht="26.25" thickBot="1" x14ac:dyDescent="0.2">
      <c r="A1" s="7"/>
      <c r="B1" s="8">
        <v>1</v>
      </c>
      <c r="C1" s="8">
        <v>2</v>
      </c>
      <c r="D1" s="8">
        <v>3</v>
      </c>
      <c r="E1" s="8">
        <v>4</v>
      </c>
      <c r="F1" s="8">
        <v>5</v>
      </c>
      <c r="G1" s="8">
        <v>6</v>
      </c>
      <c r="H1" s="8">
        <v>7</v>
      </c>
      <c r="I1" s="8">
        <v>8</v>
      </c>
      <c r="J1" s="8">
        <v>9</v>
      </c>
      <c r="K1" s="8">
        <v>10</v>
      </c>
      <c r="L1" s="8">
        <v>11</v>
      </c>
      <c r="M1" s="8">
        <v>12</v>
      </c>
      <c r="N1" s="8">
        <v>13</v>
      </c>
      <c r="O1" s="8">
        <v>14</v>
      </c>
      <c r="P1" s="8">
        <v>15</v>
      </c>
      <c r="Q1" s="8">
        <v>16</v>
      </c>
      <c r="R1" s="8">
        <v>17</v>
      </c>
      <c r="S1" s="8">
        <v>18</v>
      </c>
      <c r="T1" s="8">
        <v>19</v>
      </c>
      <c r="U1" s="8">
        <v>20</v>
      </c>
      <c r="V1" s="8">
        <v>21</v>
      </c>
      <c r="W1" s="8">
        <v>22</v>
      </c>
      <c r="X1" s="8">
        <v>23</v>
      </c>
      <c r="Y1" s="8">
        <v>24</v>
      </c>
      <c r="Z1" s="8">
        <v>25</v>
      </c>
      <c r="AA1" s="8">
        <v>26</v>
      </c>
      <c r="AB1" s="8">
        <v>27</v>
      </c>
      <c r="AC1" s="8">
        <v>28</v>
      </c>
      <c r="AD1" s="8">
        <v>29</v>
      </c>
      <c r="AE1" s="8">
        <v>30</v>
      </c>
      <c r="AF1" s="8">
        <v>31</v>
      </c>
      <c r="AG1" s="8">
        <v>32</v>
      </c>
      <c r="AH1" s="8">
        <v>33</v>
      </c>
      <c r="AI1" s="8">
        <v>34</v>
      </c>
      <c r="AJ1" s="7"/>
    </row>
    <row r="2" spans="1:36" ht="29.25" thickBot="1" x14ac:dyDescent="0.2">
      <c r="A2" s="9" t="s">
        <v>2210</v>
      </c>
      <c r="B2" s="57" t="s">
        <v>21</v>
      </c>
      <c r="C2" s="57" t="s">
        <v>21</v>
      </c>
      <c r="D2" s="58" t="s">
        <v>26</v>
      </c>
      <c r="E2" s="58" t="s">
        <v>34</v>
      </c>
      <c r="F2" s="58" t="s">
        <v>39</v>
      </c>
      <c r="G2" s="58" t="s">
        <v>44</v>
      </c>
      <c r="H2" s="58" t="s">
        <v>49</v>
      </c>
      <c r="I2" s="59"/>
      <c r="J2" s="60" t="s">
        <v>21</v>
      </c>
      <c r="K2" s="61" t="s">
        <v>55</v>
      </c>
      <c r="L2" s="59"/>
      <c r="M2" s="57" t="s">
        <v>21</v>
      </c>
      <c r="N2" s="59"/>
      <c r="O2" s="59"/>
      <c r="P2" s="59"/>
      <c r="Q2" s="62" t="s">
        <v>59</v>
      </c>
      <c r="R2" s="59"/>
      <c r="S2" s="59"/>
      <c r="T2" s="63" t="s">
        <v>61</v>
      </c>
      <c r="U2" s="64" t="s">
        <v>63</v>
      </c>
      <c r="V2" s="59"/>
      <c r="W2" s="59"/>
      <c r="X2" s="59"/>
      <c r="Y2" s="57" t="s">
        <v>21</v>
      </c>
      <c r="Z2" s="59"/>
      <c r="AA2" s="59"/>
      <c r="AB2" s="59"/>
      <c r="AC2" s="64" t="s">
        <v>66</v>
      </c>
      <c r="AD2" s="59"/>
      <c r="AE2" s="57" t="s">
        <v>21</v>
      </c>
      <c r="AF2" s="59"/>
      <c r="AG2" s="65" t="s">
        <v>69</v>
      </c>
      <c r="AH2" s="57" t="s">
        <v>21</v>
      </c>
      <c r="AI2" s="57" t="s">
        <v>21</v>
      </c>
      <c r="AJ2" s="10" t="s">
        <v>2210</v>
      </c>
    </row>
    <row r="3" spans="1:36" ht="29.25" thickBot="1" x14ac:dyDescent="0.2">
      <c r="A3" s="9" t="s">
        <v>32</v>
      </c>
      <c r="B3" s="57" t="s">
        <v>21</v>
      </c>
      <c r="C3" s="66" t="s">
        <v>74</v>
      </c>
      <c r="D3" s="66" t="s">
        <v>80</v>
      </c>
      <c r="E3" s="58" t="s">
        <v>85</v>
      </c>
      <c r="F3" s="58" t="s">
        <v>90</v>
      </c>
      <c r="G3" s="61" t="s">
        <v>95</v>
      </c>
      <c r="H3" s="67" t="s">
        <v>100</v>
      </c>
      <c r="I3" s="61" t="s">
        <v>105</v>
      </c>
      <c r="J3" s="60" t="s">
        <v>21</v>
      </c>
      <c r="K3" s="57" t="s">
        <v>21</v>
      </c>
      <c r="L3" s="59"/>
      <c r="M3" s="61" t="s">
        <v>112</v>
      </c>
      <c r="N3" s="58" t="s">
        <v>114</v>
      </c>
      <c r="O3" s="59"/>
      <c r="P3" s="68" t="s">
        <v>116</v>
      </c>
      <c r="Q3" s="62" t="s">
        <v>118</v>
      </c>
      <c r="R3" s="59"/>
      <c r="S3" s="59"/>
      <c r="T3" s="57" t="s">
        <v>21</v>
      </c>
      <c r="U3" s="69" t="s">
        <v>121</v>
      </c>
      <c r="V3" s="64" t="s">
        <v>123</v>
      </c>
      <c r="W3" s="59"/>
      <c r="X3" s="59"/>
      <c r="Y3" s="63" t="s">
        <v>125</v>
      </c>
      <c r="Z3" s="70" t="s">
        <v>127</v>
      </c>
      <c r="AA3" s="59"/>
      <c r="AB3" s="59"/>
      <c r="AC3" s="69" t="s">
        <v>129</v>
      </c>
      <c r="AD3" s="69" t="s">
        <v>131</v>
      </c>
      <c r="AE3" s="65" t="s">
        <v>133</v>
      </c>
      <c r="AF3" s="65" t="s">
        <v>135</v>
      </c>
      <c r="AG3" s="65" t="s">
        <v>137</v>
      </c>
      <c r="AH3" s="57" t="s">
        <v>21</v>
      </c>
      <c r="AI3" s="57" t="s">
        <v>21</v>
      </c>
      <c r="AJ3" s="10" t="s">
        <v>32</v>
      </c>
    </row>
    <row r="4" spans="1:36" ht="29.25" thickBot="1" x14ac:dyDescent="0.2">
      <c r="A4" s="9" t="s">
        <v>2211</v>
      </c>
      <c r="B4" s="71" t="s">
        <v>141</v>
      </c>
      <c r="C4" s="71" t="s">
        <v>141</v>
      </c>
      <c r="D4" s="57" t="s">
        <v>21</v>
      </c>
      <c r="E4" s="72" t="s">
        <v>145</v>
      </c>
      <c r="F4" s="73" t="s">
        <v>21</v>
      </c>
      <c r="G4" s="61" t="s">
        <v>150</v>
      </c>
      <c r="H4" s="74" t="s">
        <v>155</v>
      </c>
      <c r="I4" s="57" t="s">
        <v>21</v>
      </c>
      <c r="J4" s="57" t="s">
        <v>21</v>
      </c>
      <c r="K4" s="61" t="s">
        <v>162</v>
      </c>
      <c r="L4" s="61" t="s">
        <v>164</v>
      </c>
      <c r="M4" s="61" t="s">
        <v>166</v>
      </c>
      <c r="N4" s="57" t="s">
        <v>21</v>
      </c>
      <c r="O4" s="61" t="s">
        <v>169</v>
      </c>
      <c r="P4" s="68" t="s">
        <v>171</v>
      </c>
      <c r="Q4" s="57" t="s">
        <v>21</v>
      </c>
      <c r="R4" s="63" t="s">
        <v>174</v>
      </c>
      <c r="S4" s="63" t="s">
        <v>176</v>
      </c>
      <c r="T4" s="63" t="s">
        <v>178</v>
      </c>
      <c r="U4" s="57" t="s">
        <v>21</v>
      </c>
      <c r="V4" s="69" t="s">
        <v>181</v>
      </c>
      <c r="W4" s="63" t="s">
        <v>183</v>
      </c>
      <c r="X4" s="63" t="s">
        <v>185</v>
      </c>
      <c r="Y4" s="63" t="s">
        <v>187</v>
      </c>
      <c r="Z4" s="75" t="s">
        <v>189</v>
      </c>
      <c r="AA4" s="59"/>
      <c r="AB4" s="59"/>
      <c r="AC4" s="57" t="s">
        <v>21</v>
      </c>
      <c r="AD4" s="69" t="s">
        <v>192</v>
      </c>
      <c r="AE4" s="65" t="s">
        <v>194</v>
      </c>
      <c r="AF4" s="57" t="s">
        <v>21</v>
      </c>
      <c r="AG4" s="57" t="s">
        <v>21</v>
      </c>
      <c r="AH4" s="76" t="s">
        <v>198</v>
      </c>
      <c r="AI4" s="76" t="s">
        <v>200</v>
      </c>
      <c r="AJ4" s="10" t="s">
        <v>2211</v>
      </c>
    </row>
    <row r="5" spans="1:36" ht="29.25" thickBot="1" x14ac:dyDescent="0.2">
      <c r="A5" s="9" t="s">
        <v>2212</v>
      </c>
      <c r="B5" s="69" t="s">
        <v>202</v>
      </c>
      <c r="C5" s="69" t="s">
        <v>205</v>
      </c>
      <c r="D5" s="71" t="s">
        <v>141</v>
      </c>
      <c r="E5" s="72" t="s">
        <v>2213</v>
      </c>
      <c r="F5" s="72" t="s">
        <v>2214</v>
      </c>
      <c r="G5" s="57" t="s">
        <v>21</v>
      </c>
      <c r="H5" s="57" t="s">
        <v>21</v>
      </c>
      <c r="I5" s="57" t="s">
        <v>21</v>
      </c>
      <c r="J5" s="57" t="s">
        <v>21</v>
      </c>
      <c r="K5" s="57" t="s">
        <v>21</v>
      </c>
      <c r="L5" s="61" t="s">
        <v>221</v>
      </c>
      <c r="M5" s="57" t="s">
        <v>21</v>
      </c>
      <c r="N5" s="61" t="s">
        <v>224</v>
      </c>
      <c r="O5" s="57" t="s">
        <v>21</v>
      </c>
      <c r="P5" s="57" t="s">
        <v>21</v>
      </c>
      <c r="Q5" s="61" t="s">
        <v>228</v>
      </c>
      <c r="R5" s="57" t="s">
        <v>21</v>
      </c>
      <c r="S5" s="57" t="s">
        <v>21</v>
      </c>
      <c r="T5" s="57" t="s">
        <v>21</v>
      </c>
      <c r="U5" s="57" t="s">
        <v>21</v>
      </c>
      <c r="V5" s="57" t="s">
        <v>21</v>
      </c>
      <c r="W5" s="57" t="s">
        <v>21</v>
      </c>
      <c r="X5" s="57" t="s">
        <v>21</v>
      </c>
      <c r="Y5" s="57" t="s">
        <v>21</v>
      </c>
      <c r="Z5" s="57" t="s">
        <v>21</v>
      </c>
      <c r="AA5" s="65" t="s">
        <v>239</v>
      </c>
      <c r="AB5" s="77" t="s">
        <v>241</v>
      </c>
      <c r="AC5" s="77" t="s">
        <v>243</v>
      </c>
      <c r="AD5" s="78" t="s">
        <v>245</v>
      </c>
      <c r="AE5" s="57" t="s">
        <v>21</v>
      </c>
      <c r="AF5" s="79" t="s">
        <v>56</v>
      </c>
      <c r="AG5" s="57" t="s">
        <v>21</v>
      </c>
      <c r="AH5" s="80" t="s">
        <v>250</v>
      </c>
      <c r="AI5" s="59"/>
      <c r="AJ5" s="10" t="s">
        <v>2212</v>
      </c>
    </row>
    <row r="6" spans="1:36" ht="29.25" thickBot="1" x14ac:dyDescent="0.2">
      <c r="A6" s="9" t="s">
        <v>2215</v>
      </c>
      <c r="B6" s="11"/>
      <c r="C6" s="11"/>
      <c r="D6" s="59"/>
      <c r="E6" s="71" t="s">
        <v>141</v>
      </c>
      <c r="F6" s="71" t="s">
        <v>141</v>
      </c>
      <c r="G6" s="57" t="s">
        <v>21</v>
      </c>
      <c r="H6" s="61" t="s">
        <v>255</v>
      </c>
      <c r="I6" s="57" t="s">
        <v>21</v>
      </c>
      <c r="J6" s="57" t="s">
        <v>21</v>
      </c>
      <c r="K6" s="61" t="s">
        <v>259</v>
      </c>
      <c r="L6" s="61" t="s">
        <v>261</v>
      </c>
      <c r="M6" s="57" t="s">
        <v>21</v>
      </c>
      <c r="N6" s="61" t="s">
        <v>264</v>
      </c>
      <c r="O6" s="61" t="s">
        <v>266</v>
      </c>
      <c r="P6" s="57" t="s">
        <v>21</v>
      </c>
      <c r="Q6" s="61" t="s">
        <v>269</v>
      </c>
      <c r="R6" s="57" t="s">
        <v>21</v>
      </c>
      <c r="S6" s="57" t="s">
        <v>21</v>
      </c>
      <c r="T6" s="63" t="s">
        <v>273</v>
      </c>
      <c r="U6" s="63" t="s">
        <v>275</v>
      </c>
      <c r="V6" s="57" t="s">
        <v>21</v>
      </c>
      <c r="W6" s="63" t="s">
        <v>278</v>
      </c>
      <c r="X6" s="78" t="s">
        <v>280</v>
      </c>
      <c r="Y6" s="57" t="s">
        <v>21</v>
      </c>
      <c r="Z6" s="65" t="s">
        <v>283</v>
      </c>
      <c r="AA6" s="65" t="s">
        <v>285</v>
      </c>
      <c r="AB6" s="57" t="s">
        <v>21</v>
      </c>
      <c r="AC6" s="67" t="s">
        <v>288</v>
      </c>
      <c r="AD6" s="57" t="s">
        <v>21</v>
      </c>
      <c r="AE6" s="79" t="s">
        <v>56</v>
      </c>
      <c r="AF6" s="57" t="s">
        <v>21</v>
      </c>
      <c r="AG6" s="76" t="s">
        <v>293</v>
      </c>
      <c r="AH6" s="76" t="s">
        <v>295</v>
      </c>
      <c r="AI6" s="57" t="s">
        <v>21</v>
      </c>
      <c r="AJ6" s="10" t="s">
        <v>2215</v>
      </c>
    </row>
    <row r="7" spans="1:36" ht="29.25" thickBot="1" x14ac:dyDescent="0.2">
      <c r="A7" s="9" t="s">
        <v>2216</v>
      </c>
      <c r="B7" s="65" t="s">
        <v>298</v>
      </c>
      <c r="C7" s="65" t="s">
        <v>301</v>
      </c>
      <c r="D7" s="81" t="s">
        <v>303</v>
      </c>
      <c r="E7" s="65" t="s">
        <v>305</v>
      </c>
      <c r="F7" s="65" t="s">
        <v>307</v>
      </c>
      <c r="G7" s="71" t="s">
        <v>141</v>
      </c>
      <c r="H7" s="71" t="s">
        <v>141</v>
      </c>
      <c r="I7" s="57" t="s">
        <v>21</v>
      </c>
      <c r="J7" s="57" t="s">
        <v>21</v>
      </c>
      <c r="K7" s="61" t="s">
        <v>313</v>
      </c>
      <c r="L7" s="57" t="s">
        <v>21</v>
      </c>
      <c r="M7" s="57" t="s">
        <v>21</v>
      </c>
      <c r="N7" s="57" t="s">
        <v>21</v>
      </c>
      <c r="O7" s="61" t="s">
        <v>318</v>
      </c>
      <c r="P7" s="57" t="s">
        <v>21</v>
      </c>
      <c r="Q7" s="61" t="s">
        <v>321</v>
      </c>
      <c r="R7" s="61" t="s">
        <v>323</v>
      </c>
      <c r="S7" s="57" t="s">
        <v>21</v>
      </c>
      <c r="T7" s="78" t="s">
        <v>326</v>
      </c>
      <c r="U7" s="57" t="s">
        <v>21</v>
      </c>
      <c r="V7" s="63" t="s">
        <v>329</v>
      </c>
      <c r="W7" s="57" t="s">
        <v>21</v>
      </c>
      <c r="X7" s="57" t="s">
        <v>21</v>
      </c>
      <c r="Y7" s="57" t="s">
        <v>21</v>
      </c>
      <c r="Z7" s="57" t="s">
        <v>21</v>
      </c>
      <c r="AA7" s="57" t="s">
        <v>21</v>
      </c>
      <c r="AB7" s="65" t="s">
        <v>336</v>
      </c>
      <c r="AC7" s="57" t="s">
        <v>21</v>
      </c>
      <c r="AD7" s="79" t="s">
        <v>56</v>
      </c>
      <c r="AE7" s="57" t="s">
        <v>21</v>
      </c>
      <c r="AF7" s="78" t="s">
        <v>341</v>
      </c>
      <c r="AG7" s="69" t="s">
        <v>343</v>
      </c>
      <c r="AH7" s="64" t="s">
        <v>345</v>
      </c>
      <c r="AI7" s="59"/>
      <c r="AJ7" s="10" t="s">
        <v>2216</v>
      </c>
    </row>
    <row r="8" spans="1:36" ht="29.25" thickBot="1" x14ac:dyDescent="0.2">
      <c r="A8" s="9" t="s">
        <v>7</v>
      </c>
      <c r="B8" s="11"/>
      <c r="C8" s="11"/>
      <c r="D8" s="11"/>
      <c r="E8" s="81" t="s">
        <v>303</v>
      </c>
      <c r="F8" s="81" t="s">
        <v>303</v>
      </c>
      <c r="G8" s="81" t="s">
        <v>303</v>
      </c>
      <c r="H8" s="71" t="s">
        <v>141</v>
      </c>
      <c r="I8" s="82" t="s">
        <v>27</v>
      </c>
      <c r="J8" s="57" t="s">
        <v>21</v>
      </c>
      <c r="K8" s="57" t="s">
        <v>21</v>
      </c>
      <c r="L8" s="61" t="s">
        <v>354</v>
      </c>
      <c r="M8" s="57" t="s">
        <v>21</v>
      </c>
      <c r="N8" s="61" t="s">
        <v>357</v>
      </c>
      <c r="O8" s="57" t="s">
        <v>21</v>
      </c>
      <c r="P8" s="57" t="s">
        <v>21</v>
      </c>
      <c r="Q8" s="74" t="s">
        <v>361</v>
      </c>
      <c r="R8" s="61" t="s">
        <v>363</v>
      </c>
      <c r="S8" s="57" t="s">
        <v>21</v>
      </c>
      <c r="T8" s="63" t="s">
        <v>366</v>
      </c>
      <c r="U8" s="63" t="s">
        <v>368</v>
      </c>
      <c r="V8" s="57" t="s">
        <v>21</v>
      </c>
      <c r="W8" s="63" t="s">
        <v>371</v>
      </c>
      <c r="X8" s="57" t="s">
        <v>21</v>
      </c>
      <c r="Y8" s="65" t="s">
        <v>374</v>
      </c>
      <c r="Z8" s="65" t="s">
        <v>376</v>
      </c>
      <c r="AA8" s="78" t="s">
        <v>378</v>
      </c>
      <c r="AB8" s="57" t="s">
        <v>21</v>
      </c>
      <c r="AC8" s="79" t="s">
        <v>56</v>
      </c>
      <c r="AD8" s="57" t="s">
        <v>21</v>
      </c>
      <c r="AE8" s="67" t="s">
        <v>383</v>
      </c>
      <c r="AF8" s="76" t="s">
        <v>385</v>
      </c>
      <c r="AG8" s="57" t="s">
        <v>21</v>
      </c>
      <c r="AH8" s="69" t="s">
        <v>388</v>
      </c>
      <c r="AI8" s="69" t="s">
        <v>390</v>
      </c>
      <c r="AJ8" s="10" t="s">
        <v>7</v>
      </c>
    </row>
    <row r="9" spans="1:36" ht="29.25" thickBot="1" x14ac:dyDescent="0.2">
      <c r="A9" s="9" t="s">
        <v>2217</v>
      </c>
      <c r="B9" s="65" t="s">
        <v>392</v>
      </c>
      <c r="C9" s="65" t="s">
        <v>394</v>
      </c>
      <c r="D9" s="81" t="s">
        <v>303</v>
      </c>
      <c r="E9" s="65" t="s">
        <v>397</v>
      </c>
      <c r="F9" s="65" t="s">
        <v>399</v>
      </c>
      <c r="G9" s="81" t="s">
        <v>303</v>
      </c>
      <c r="H9" s="71" t="s">
        <v>141</v>
      </c>
      <c r="I9" s="57" t="s">
        <v>21</v>
      </c>
      <c r="J9" s="57" t="s">
        <v>21</v>
      </c>
      <c r="K9" s="61" t="s">
        <v>405</v>
      </c>
      <c r="L9" s="61" t="s">
        <v>407</v>
      </c>
      <c r="M9" s="57" t="s">
        <v>21</v>
      </c>
      <c r="N9" s="61" t="s">
        <v>410</v>
      </c>
      <c r="O9" s="57" t="s">
        <v>21</v>
      </c>
      <c r="P9" s="83" t="s">
        <v>413</v>
      </c>
      <c r="Q9" s="57" t="s">
        <v>21</v>
      </c>
      <c r="R9" s="57" t="s">
        <v>21</v>
      </c>
      <c r="S9" s="57" t="s">
        <v>21</v>
      </c>
      <c r="T9" s="57" t="s">
        <v>21</v>
      </c>
      <c r="U9" s="57" t="s">
        <v>21</v>
      </c>
      <c r="V9" s="57" t="s">
        <v>21</v>
      </c>
      <c r="W9" s="63" t="s">
        <v>421</v>
      </c>
      <c r="X9" s="57" t="s">
        <v>21</v>
      </c>
      <c r="Y9" s="57" t="s">
        <v>21</v>
      </c>
      <c r="Z9" s="57" t="s">
        <v>21</v>
      </c>
      <c r="AA9" s="57" t="s">
        <v>21</v>
      </c>
      <c r="AB9" s="79" t="s">
        <v>56</v>
      </c>
      <c r="AC9" s="57" t="s">
        <v>21</v>
      </c>
      <c r="AD9" s="76" t="s">
        <v>429</v>
      </c>
      <c r="AE9" s="57" t="s">
        <v>21</v>
      </c>
      <c r="AF9" s="80" t="s">
        <v>432</v>
      </c>
      <c r="AG9" s="59"/>
      <c r="AH9" s="59"/>
      <c r="AI9" s="59"/>
      <c r="AJ9" s="10" t="s">
        <v>2217</v>
      </c>
    </row>
    <row r="10" spans="1:36" ht="29.25" thickBot="1" x14ac:dyDescent="0.2">
      <c r="A10" s="9" t="s">
        <v>2218</v>
      </c>
      <c r="B10" s="11"/>
      <c r="C10" s="11"/>
      <c r="D10" s="11"/>
      <c r="E10" s="81" t="s">
        <v>303</v>
      </c>
      <c r="F10" s="81" t="s">
        <v>303</v>
      </c>
      <c r="G10" s="81" t="s">
        <v>303</v>
      </c>
      <c r="H10" s="84" t="s">
        <v>203</v>
      </c>
      <c r="I10" s="71" t="s">
        <v>141</v>
      </c>
      <c r="J10" s="11"/>
      <c r="K10" s="11"/>
      <c r="L10" s="11"/>
      <c r="M10" s="11"/>
      <c r="N10" s="11"/>
      <c r="O10" s="11"/>
      <c r="P10" s="11"/>
      <c r="Q10" s="11"/>
      <c r="R10" s="11"/>
      <c r="S10" s="11"/>
      <c r="T10" s="11"/>
      <c r="U10" s="11"/>
      <c r="V10" s="11"/>
      <c r="W10" s="11"/>
      <c r="X10" s="11"/>
      <c r="Y10" s="11"/>
      <c r="Z10" s="11"/>
      <c r="AA10" s="11"/>
      <c r="AB10" s="57" t="s">
        <v>21</v>
      </c>
      <c r="AC10" s="78" t="s">
        <v>440</v>
      </c>
      <c r="AD10" s="57" t="s">
        <v>21</v>
      </c>
      <c r="AE10" s="76" t="s">
        <v>443</v>
      </c>
      <c r="AF10" s="80" t="s">
        <v>445</v>
      </c>
      <c r="AG10" s="59"/>
      <c r="AH10" s="59"/>
      <c r="AI10" s="59"/>
      <c r="AJ10" s="10" t="s">
        <v>2218</v>
      </c>
    </row>
    <row r="11" spans="1:36" ht="29.25" thickBot="1" x14ac:dyDescent="0.2">
      <c r="A11" s="9" t="s">
        <v>2219</v>
      </c>
      <c r="B11" s="85" t="s">
        <v>447</v>
      </c>
      <c r="C11" s="85" t="s">
        <v>449</v>
      </c>
      <c r="D11" s="81" t="s">
        <v>303</v>
      </c>
      <c r="E11" s="81" t="s">
        <v>303</v>
      </c>
      <c r="F11" s="81" t="s">
        <v>303</v>
      </c>
      <c r="G11" s="81" t="s">
        <v>303</v>
      </c>
      <c r="H11" s="84" t="s">
        <v>203</v>
      </c>
      <c r="I11" s="84" t="s">
        <v>456</v>
      </c>
      <c r="J11" s="11"/>
      <c r="K11" s="11"/>
      <c r="L11" s="57" t="s">
        <v>21</v>
      </c>
      <c r="M11" s="86" t="s">
        <v>2220</v>
      </c>
      <c r="N11" s="86" t="s">
        <v>459</v>
      </c>
      <c r="O11" s="57" t="s">
        <v>21</v>
      </c>
      <c r="P11" s="57" t="s">
        <v>21</v>
      </c>
      <c r="Q11" s="79" t="s">
        <v>56</v>
      </c>
      <c r="R11" s="79" t="s">
        <v>56</v>
      </c>
      <c r="S11" s="79" t="s">
        <v>56</v>
      </c>
      <c r="T11" s="79" t="s">
        <v>56</v>
      </c>
      <c r="U11" s="79" t="s">
        <v>56</v>
      </c>
      <c r="V11" s="12" t="s">
        <v>21</v>
      </c>
      <c r="W11" s="79" t="s">
        <v>56</v>
      </c>
      <c r="X11" s="79" t="s">
        <v>56</v>
      </c>
      <c r="Y11" s="79" t="s">
        <v>56</v>
      </c>
      <c r="Z11" s="11"/>
      <c r="AA11" s="11"/>
      <c r="AB11" s="57" t="s">
        <v>21</v>
      </c>
      <c r="AC11" s="76" t="s">
        <v>474</v>
      </c>
      <c r="AD11" s="57" t="s">
        <v>21</v>
      </c>
      <c r="AE11" s="76" t="s">
        <v>477</v>
      </c>
      <c r="AF11" s="57" t="s">
        <v>21</v>
      </c>
      <c r="AG11" s="76" t="s">
        <v>480</v>
      </c>
      <c r="AH11" s="80" t="s">
        <v>482</v>
      </c>
      <c r="AI11" s="59"/>
      <c r="AJ11" s="10" t="s">
        <v>2219</v>
      </c>
    </row>
    <row r="12" spans="1:36" ht="43.5" thickBot="1" x14ac:dyDescent="0.2">
      <c r="A12" s="9" t="s">
        <v>2221</v>
      </c>
      <c r="B12" s="59"/>
      <c r="C12" s="59"/>
      <c r="D12" s="72" t="s">
        <v>2222</v>
      </c>
      <c r="E12" s="72" t="s">
        <v>2223</v>
      </c>
      <c r="F12" s="71" t="s">
        <v>141</v>
      </c>
      <c r="G12" s="71" t="s">
        <v>141</v>
      </c>
      <c r="H12" s="71" t="s">
        <v>141</v>
      </c>
      <c r="I12" s="84" t="s">
        <v>456</v>
      </c>
      <c r="J12" s="11"/>
      <c r="K12" s="87" t="s">
        <v>2224</v>
      </c>
      <c r="L12" s="57" t="s">
        <v>21</v>
      </c>
      <c r="M12" s="57" t="s">
        <v>21</v>
      </c>
      <c r="N12" s="57" t="s">
        <v>21</v>
      </c>
      <c r="O12" s="57" t="s">
        <v>21</v>
      </c>
      <c r="P12" s="57" t="s">
        <v>21</v>
      </c>
      <c r="Q12" s="57" t="s">
        <v>21</v>
      </c>
      <c r="R12" s="57" t="s">
        <v>21</v>
      </c>
      <c r="S12" s="88" t="s">
        <v>504</v>
      </c>
      <c r="T12" s="57" t="s">
        <v>21</v>
      </c>
      <c r="U12" s="89" t="s">
        <v>507</v>
      </c>
      <c r="V12" s="90" t="s">
        <v>509</v>
      </c>
      <c r="W12" s="12" t="s">
        <v>21</v>
      </c>
      <c r="X12" s="12" t="s">
        <v>21</v>
      </c>
      <c r="Y12" s="12" t="s">
        <v>21</v>
      </c>
      <c r="Z12" s="91" t="s">
        <v>56</v>
      </c>
      <c r="AA12" s="11"/>
      <c r="AB12" s="57" t="s">
        <v>21</v>
      </c>
      <c r="AC12" s="76" t="s">
        <v>516</v>
      </c>
      <c r="AD12" s="57" t="s">
        <v>21</v>
      </c>
      <c r="AE12" s="57" t="s">
        <v>21</v>
      </c>
      <c r="AF12" s="57" t="s">
        <v>21</v>
      </c>
      <c r="AG12" s="72" t="s">
        <v>521</v>
      </c>
      <c r="AH12" s="72" t="s">
        <v>523</v>
      </c>
      <c r="AI12" s="57" t="s">
        <v>21</v>
      </c>
      <c r="AJ12" s="10" t="s">
        <v>2221</v>
      </c>
    </row>
    <row r="13" spans="1:36" ht="30.75" thickBot="1" x14ac:dyDescent="0.2">
      <c r="A13" s="9" t="s">
        <v>2225</v>
      </c>
      <c r="B13" s="69" t="s">
        <v>526</v>
      </c>
      <c r="C13" s="69" t="s">
        <v>528</v>
      </c>
      <c r="D13" s="71" t="s">
        <v>141</v>
      </c>
      <c r="E13" s="71" t="s">
        <v>141</v>
      </c>
      <c r="F13" s="57" t="s">
        <v>21</v>
      </c>
      <c r="G13" s="57" t="s">
        <v>21</v>
      </c>
      <c r="H13" s="57" t="s">
        <v>21</v>
      </c>
      <c r="I13" s="92" t="s">
        <v>21</v>
      </c>
      <c r="J13" s="11"/>
      <c r="K13" s="81" t="s">
        <v>303</v>
      </c>
      <c r="L13" s="57" t="s">
        <v>21</v>
      </c>
      <c r="M13" s="57" t="s">
        <v>21</v>
      </c>
      <c r="N13" s="93" t="s">
        <v>3642</v>
      </c>
      <c r="O13" s="93" t="s">
        <v>3643</v>
      </c>
      <c r="P13" s="57" t="s">
        <v>21</v>
      </c>
      <c r="Q13" s="93" t="s">
        <v>3644</v>
      </c>
      <c r="R13" s="57" t="s">
        <v>21</v>
      </c>
      <c r="S13" s="57" t="s">
        <v>21</v>
      </c>
      <c r="T13" s="57" t="s">
        <v>21</v>
      </c>
      <c r="U13" s="57" t="s">
        <v>21</v>
      </c>
      <c r="V13" s="57" t="s">
        <v>21</v>
      </c>
      <c r="W13" s="12" t="s">
        <v>21</v>
      </c>
      <c r="X13" s="12" t="s">
        <v>21</v>
      </c>
      <c r="Y13" s="12" t="s">
        <v>21</v>
      </c>
      <c r="Z13" s="91" t="s">
        <v>56</v>
      </c>
      <c r="AA13" s="11"/>
      <c r="AB13" s="57" t="s">
        <v>21</v>
      </c>
      <c r="AC13" s="57" t="s">
        <v>21</v>
      </c>
      <c r="AD13" s="57" t="s">
        <v>21</v>
      </c>
      <c r="AE13" s="78" t="s">
        <v>556</v>
      </c>
      <c r="AF13" s="57" t="s">
        <v>21</v>
      </c>
      <c r="AG13" s="94" t="s">
        <v>559</v>
      </c>
      <c r="AH13" s="59"/>
      <c r="AI13" s="59"/>
      <c r="AJ13" s="10" t="s">
        <v>2225</v>
      </c>
    </row>
    <row r="14" spans="1:36" ht="45.75" thickBot="1" x14ac:dyDescent="0.2">
      <c r="A14" s="9" t="s">
        <v>2226</v>
      </c>
      <c r="B14" s="71" t="s">
        <v>141</v>
      </c>
      <c r="C14" s="71" t="s">
        <v>141</v>
      </c>
      <c r="D14" s="57" t="s">
        <v>21</v>
      </c>
      <c r="E14" s="95" t="s">
        <v>564</v>
      </c>
      <c r="F14" s="57" t="s">
        <v>21</v>
      </c>
      <c r="G14" s="57" t="s">
        <v>21</v>
      </c>
      <c r="H14" s="57" t="s">
        <v>21</v>
      </c>
      <c r="I14" s="92" t="s">
        <v>21</v>
      </c>
      <c r="J14" s="11"/>
      <c r="K14" s="96" t="s">
        <v>2227</v>
      </c>
      <c r="L14" s="81" t="s">
        <v>303</v>
      </c>
      <c r="M14" s="57" t="s">
        <v>21</v>
      </c>
      <c r="N14" s="93" t="s">
        <v>3645</v>
      </c>
      <c r="O14" s="93" t="s">
        <v>3645</v>
      </c>
      <c r="P14" s="57" t="s">
        <v>21</v>
      </c>
      <c r="Q14" s="93" t="s">
        <v>3645</v>
      </c>
      <c r="R14" s="57" t="s">
        <v>21</v>
      </c>
      <c r="S14" s="93" t="s">
        <v>3645</v>
      </c>
      <c r="T14" s="93" t="s">
        <v>2228</v>
      </c>
      <c r="U14" s="97" t="s">
        <v>3646</v>
      </c>
      <c r="V14" s="93" t="s">
        <v>3645</v>
      </c>
      <c r="W14" s="93" t="s">
        <v>3642</v>
      </c>
      <c r="X14" s="12" t="s">
        <v>21</v>
      </c>
      <c r="Y14" s="12" t="s">
        <v>21</v>
      </c>
      <c r="Z14" s="91" t="s">
        <v>56</v>
      </c>
      <c r="AA14" s="11"/>
      <c r="AB14" s="72" t="s">
        <v>589</v>
      </c>
      <c r="AC14" s="72" t="s">
        <v>591</v>
      </c>
      <c r="AD14" s="57" t="s">
        <v>21</v>
      </c>
      <c r="AE14" s="72" t="s">
        <v>594</v>
      </c>
      <c r="AF14" s="57" t="s">
        <v>21</v>
      </c>
      <c r="AG14" s="94" t="s">
        <v>597</v>
      </c>
      <c r="AH14" s="59"/>
      <c r="AI14" s="59"/>
      <c r="AJ14" s="10" t="s">
        <v>2226</v>
      </c>
    </row>
    <row r="15" spans="1:36" ht="30.75" thickBot="1" x14ac:dyDescent="0.2">
      <c r="A15" s="9" t="s">
        <v>6</v>
      </c>
      <c r="B15" s="61" t="s">
        <v>599</v>
      </c>
      <c r="C15" s="61" t="s">
        <v>601</v>
      </c>
      <c r="D15" s="57" t="s">
        <v>21</v>
      </c>
      <c r="E15" s="57" t="s">
        <v>21</v>
      </c>
      <c r="F15" s="95" t="s">
        <v>605</v>
      </c>
      <c r="G15" s="57" t="s">
        <v>21</v>
      </c>
      <c r="H15" s="57" t="s">
        <v>21</v>
      </c>
      <c r="I15" s="82" t="s">
        <v>611</v>
      </c>
      <c r="J15" s="11"/>
      <c r="K15" s="12" t="s">
        <v>21</v>
      </c>
      <c r="L15" s="57" t="s">
        <v>21</v>
      </c>
      <c r="M15" s="57" t="s">
        <v>21</v>
      </c>
      <c r="N15" s="93" t="s">
        <v>3647</v>
      </c>
      <c r="O15" s="93" t="s">
        <v>3647</v>
      </c>
      <c r="P15" s="57" t="s">
        <v>21</v>
      </c>
      <c r="Q15" s="57" t="s">
        <v>21</v>
      </c>
      <c r="R15" s="57" t="s">
        <v>21</v>
      </c>
      <c r="S15" s="93" t="s">
        <v>3647</v>
      </c>
      <c r="T15" s="93" t="s">
        <v>3647</v>
      </c>
      <c r="U15" s="57" t="s">
        <v>21</v>
      </c>
      <c r="V15" s="93" t="s">
        <v>3647</v>
      </c>
      <c r="W15" s="93" t="s">
        <v>3647</v>
      </c>
      <c r="X15" s="12" t="s">
        <v>21</v>
      </c>
      <c r="Y15" s="89" t="s">
        <v>627</v>
      </c>
      <c r="Z15" s="91" t="s">
        <v>56</v>
      </c>
      <c r="AA15" s="11"/>
      <c r="AB15" s="57" t="s">
        <v>21</v>
      </c>
      <c r="AC15" s="57" t="s">
        <v>21</v>
      </c>
      <c r="AD15" s="72" t="s">
        <v>632</v>
      </c>
      <c r="AE15" s="57" t="s">
        <v>21</v>
      </c>
      <c r="AF15" s="57" t="s">
        <v>21</v>
      </c>
      <c r="AG15" s="69" t="s">
        <v>636</v>
      </c>
      <c r="AH15" s="64" t="s">
        <v>638</v>
      </c>
      <c r="AI15" s="59"/>
      <c r="AJ15" s="10" t="s">
        <v>6</v>
      </c>
    </row>
    <row r="16" spans="1:36" ht="43.5" thickBot="1" x14ac:dyDescent="0.2">
      <c r="A16" s="9" t="s">
        <v>2229</v>
      </c>
      <c r="B16" s="57" t="s">
        <v>21</v>
      </c>
      <c r="C16" s="57" t="s">
        <v>21</v>
      </c>
      <c r="D16" s="57" t="s">
        <v>21</v>
      </c>
      <c r="E16" s="95" t="s">
        <v>643</v>
      </c>
      <c r="F16" s="57" t="s">
        <v>21</v>
      </c>
      <c r="G16" s="57" t="s">
        <v>21</v>
      </c>
      <c r="H16" s="57" t="s">
        <v>21</v>
      </c>
      <c r="I16" s="92" t="s">
        <v>21</v>
      </c>
      <c r="J16" s="11"/>
      <c r="K16" s="98" t="s">
        <v>651</v>
      </c>
      <c r="L16" s="57" t="s">
        <v>21</v>
      </c>
      <c r="M16" s="93" t="s">
        <v>3648</v>
      </c>
      <c r="N16" s="93" t="s">
        <v>3642</v>
      </c>
      <c r="O16" s="57" t="s">
        <v>21</v>
      </c>
      <c r="P16" s="57" t="s">
        <v>21</v>
      </c>
      <c r="Q16" s="99" t="s">
        <v>658</v>
      </c>
      <c r="R16" s="57" t="s">
        <v>21</v>
      </c>
      <c r="S16" s="57" t="s">
        <v>21</v>
      </c>
      <c r="T16" s="57" t="s">
        <v>21</v>
      </c>
      <c r="U16" s="57" t="s">
        <v>21</v>
      </c>
      <c r="V16" s="57" t="s">
        <v>21</v>
      </c>
      <c r="W16" s="57" t="s">
        <v>21</v>
      </c>
      <c r="X16" s="12" t="s">
        <v>21</v>
      </c>
      <c r="Y16" s="90" t="s">
        <v>668</v>
      </c>
      <c r="Z16" s="57" t="s">
        <v>21</v>
      </c>
      <c r="AA16" s="11"/>
      <c r="AB16" s="57" t="s">
        <v>21</v>
      </c>
      <c r="AC16" s="72" t="s">
        <v>672</v>
      </c>
      <c r="AD16" s="57" t="s">
        <v>21</v>
      </c>
      <c r="AE16" s="72" t="s">
        <v>675</v>
      </c>
      <c r="AF16" s="57" t="s">
        <v>21</v>
      </c>
      <c r="AG16" s="57" t="s">
        <v>21</v>
      </c>
      <c r="AH16" s="69" t="s">
        <v>679</v>
      </c>
      <c r="AI16" s="69" t="s">
        <v>681</v>
      </c>
      <c r="AJ16" s="10" t="s">
        <v>2229</v>
      </c>
    </row>
    <row r="17" spans="1:36" ht="30.75" thickBot="1" x14ac:dyDescent="0.2">
      <c r="A17" s="9" t="s">
        <v>2230</v>
      </c>
      <c r="B17" s="100" t="s">
        <v>683</v>
      </c>
      <c r="C17" s="100" t="s">
        <v>689</v>
      </c>
      <c r="D17" s="69" t="s">
        <v>694</v>
      </c>
      <c r="E17" s="61" t="s">
        <v>698</v>
      </c>
      <c r="F17" s="57" t="s">
        <v>21</v>
      </c>
      <c r="G17" s="74" t="s">
        <v>703</v>
      </c>
      <c r="H17" s="57" t="s">
        <v>21</v>
      </c>
      <c r="I17" s="92" t="s">
        <v>21</v>
      </c>
      <c r="J17" s="11"/>
      <c r="K17" s="12" t="s">
        <v>21</v>
      </c>
      <c r="L17" s="57" t="s">
        <v>21</v>
      </c>
      <c r="M17" s="93" t="s">
        <v>3648</v>
      </c>
      <c r="N17" s="93" t="s">
        <v>3642</v>
      </c>
      <c r="O17" s="57" t="s">
        <v>21</v>
      </c>
      <c r="P17" s="90" t="s">
        <v>714</v>
      </c>
      <c r="Q17" s="89" t="s">
        <v>717</v>
      </c>
      <c r="R17" s="57" t="s">
        <v>21</v>
      </c>
      <c r="S17" s="57" t="s">
        <v>21</v>
      </c>
      <c r="T17" s="95" t="s">
        <v>721</v>
      </c>
      <c r="U17" s="95" t="s">
        <v>721</v>
      </c>
      <c r="V17" s="57" t="s">
        <v>21</v>
      </c>
      <c r="W17" s="57" t="s">
        <v>21</v>
      </c>
      <c r="X17" s="12" t="s">
        <v>21</v>
      </c>
      <c r="Y17" s="57" t="s">
        <v>21</v>
      </c>
      <c r="Z17" s="91" t="s">
        <v>56</v>
      </c>
      <c r="AA17" s="11"/>
      <c r="AB17" s="57" t="s">
        <v>21</v>
      </c>
      <c r="AC17" s="72" t="s">
        <v>730</v>
      </c>
      <c r="AD17" s="78" t="s">
        <v>732</v>
      </c>
      <c r="AE17" s="72" t="s">
        <v>734</v>
      </c>
      <c r="AF17" s="57" t="s">
        <v>21</v>
      </c>
      <c r="AG17" s="72" t="s">
        <v>737</v>
      </c>
      <c r="AH17" s="57" t="s">
        <v>21</v>
      </c>
      <c r="AI17" s="72" t="s">
        <v>740</v>
      </c>
      <c r="AJ17" s="10" t="s">
        <v>2230</v>
      </c>
    </row>
    <row r="18" spans="1:36" ht="57.75" thickBot="1" x14ac:dyDescent="0.2">
      <c r="A18" s="9" t="s">
        <v>2231</v>
      </c>
      <c r="B18" s="100" t="s">
        <v>742</v>
      </c>
      <c r="C18" s="100" t="s">
        <v>747</v>
      </c>
      <c r="D18" s="101" t="s">
        <v>752</v>
      </c>
      <c r="E18" s="57" t="s">
        <v>21</v>
      </c>
      <c r="F18" s="57" t="s">
        <v>21</v>
      </c>
      <c r="G18" s="57" t="s">
        <v>21</v>
      </c>
      <c r="H18" s="102" t="s">
        <v>759</v>
      </c>
      <c r="I18" s="92" t="s">
        <v>21</v>
      </c>
      <c r="J18" s="11"/>
      <c r="K18" s="103" t="s">
        <v>2232</v>
      </c>
      <c r="L18" s="57" t="s">
        <v>21</v>
      </c>
      <c r="M18" s="93" t="s">
        <v>3642</v>
      </c>
      <c r="N18" s="93" t="s">
        <v>3642</v>
      </c>
      <c r="O18" s="57" t="s">
        <v>21</v>
      </c>
      <c r="P18" s="57" t="s">
        <v>21</v>
      </c>
      <c r="Q18" s="57" t="s">
        <v>21</v>
      </c>
      <c r="R18" s="57" t="s">
        <v>21</v>
      </c>
      <c r="S18" s="57" t="s">
        <v>21</v>
      </c>
      <c r="T18" s="95" t="s">
        <v>721</v>
      </c>
      <c r="U18" s="95" t="s">
        <v>721</v>
      </c>
      <c r="V18" s="12" t="s">
        <v>21</v>
      </c>
      <c r="W18" s="95" t="s">
        <v>721</v>
      </c>
      <c r="X18" s="12" t="s">
        <v>21</v>
      </c>
      <c r="Y18" s="88" t="s">
        <v>2233</v>
      </c>
      <c r="Z18" s="91" t="s">
        <v>56</v>
      </c>
      <c r="AA18" s="11"/>
      <c r="AB18" s="57" t="s">
        <v>21</v>
      </c>
      <c r="AC18" s="57" t="s">
        <v>21</v>
      </c>
      <c r="AD18" s="57" t="s">
        <v>21</v>
      </c>
      <c r="AE18" s="57" t="s">
        <v>21</v>
      </c>
      <c r="AF18" s="57" t="s">
        <v>21</v>
      </c>
      <c r="AG18" s="104" t="s">
        <v>784</v>
      </c>
      <c r="AH18" s="59"/>
      <c r="AI18" s="59"/>
      <c r="AJ18" s="10" t="s">
        <v>2231</v>
      </c>
    </row>
    <row r="19" spans="1:36" ht="57.75" thickBot="1" x14ac:dyDescent="0.2">
      <c r="A19" s="9" t="s">
        <v>2234</v>
      </c>
      <c r="B19" s="100" t="s">
        <v>786</v>
      </c>
      <c r="C19" s="105" t="s">
        <v>790</v>
      </c>
      <c r="D19" s="101" t="s">
        <v>796</v>
      </c>
      <c r="E19" s="57" t="s">
        <v>21</v>
      </c>
      <c r="F19" s="106" t="s">
        <v>801</v>
      </c>
      <c r="G19" s="57" t="s">
        <v>21</v>
      </c>
      <c r="H19" s="102" t="s">
        <v>759</v>
      </c>
      <c r="I19" s="92" t="s">
        <v>21</v>
      </c>
      <c r="J19" s="11"/>
      <c r="K19" s="103" t="s">
        <v>684</v>
      </c>
      <c r="L19" s="12" t="s">
        <v>21</v>
      </c>
      <c r="M19" s="57" t="s">
        <v>21</v>
      </c>
      <c r="N19" s="12" t="s">
        <v>21</v>
      </c>
      <c r="O19" s="12" t="s">
        <v>21</v>
      </c>
      <c r="P19" s="12" t="s">
        <v>21</v>
      </c>
      <c r="Q19" s="107" t="s">
        <v>814</v>
      </c>
      <c r="R19" s="107" t="s">
        <v>814</v>
      </c>
      <c r="S19" s="57" t="s">
        <v>21</v>
      </c>
      <c r="T19" s="95" t="s">
        <v>721</v>
      </c>
      <c r="U19" s="95" t="s">
        <v>721</v>
      </c>
      <c r="V19" s="12" t="s">
        <v>21</v>
      </c>
      <c r="W19" s="95" t="s">
        <v>721</v>
      </c>
      <c r="X19" s="57" t="s">
        <v>21</v>
      </c>
      <c r="Y19" s="57" t="s">
        <v>21</v>
      </c>
      <c r="Z19" s="91" t="s">
        <v>56</v>
      </c>
      <c r="AA19" s="11"/>
      <c r="AB19" s="57" t="s">
        <v>21</v>
      </c>
      <c r="AC19" s="74" t="s">
        <v>826</v>
      </c>
      <c r="AD19" s="61" t="s">
        <v>828</v>
      </c>
      <c r="AE19" s="57" t="s">
        <v>21</v>
      </c>
      <c r="AF19" s="57" t="s">
        <v>21</v>
      </c>
      <c r="AG19" s="94" t="s">
        <v>832</v>
      </c>
      <c r="AH19" s="59"/>
      <c r="AI19" s="59"/>
      <c r="AJ19" s="10" t="s">
        <v>2234</v>
      </c>
    </row>
    <row r="20" spans="1:36" ht="29.25" thickBot="1" x14ac:dyDescent="0.2">
      <c r="A20" s="9" t="s">
        <v>2235</v>
      </c>
      <c r="B20" s="61" t="s">
        <v>834</v>
      </c>
      <c r="C20" s="57" t="s">
        <v>21</v>
      </c>
      <c r="D20" s="57" t="s">
        <v>21</v>
      </c>
      <c r="E20" s="101" t="s">
        <v>840</v>
      </c>
      <c r="F20" s="101" t="s">
        <v>844</v>
      </c>
      <c r="G20" s="57" t="s">
        <v>21</v>
      </c>
      <c r="H20" s="57" t="s">
        <v>21</v>
      </c>
      <c r="I20" s="92" t="s">
        <v>21</v>
      </c>
      <c r="J20" s="11"/>
      <c r="K20" s="12" t="s">
        <v>21</v>
      </c>
      <c r="L20" s="57" t="s">
        <v>21</v>
      </c>
      <c r="M20" s="107" t="s">
        <v>814</v>
      </c>
      <c r="N20" s="57" t="s">
        <v>21</v>
      </c>
      <c r="O20" s="107" t="s">
        <v>814</v>
      </c>
      <c r="P20" s="57" t="s">
        <v>21</v>
      </c>
      <c r="Q20" s="107" t="s">
        <v>814</v>
      </c>
      <c r="R20" s="107" t="s">
        <v>814</v>
      </c>
      <c r="S20" s="57" t="s">
        <v>21</v>
      </c>
      <c r="T20" s="95" t="s">
        <v>721</v>
      </c>
      <c r="U20" s="95" t="s">
        <v>721</v>
      </c>
      <c r="V20" s="12" t="s">
        <v>21</v>
      </c>
      <c r="W20" s="95" t="s">
        <v>721</v>
      </c>
      <c r="X20" s="57" t="s">
        <v>21</v>
      </c>
      <c r="Y20" s="57" t="s">
        <v>21</v>
      </c>
      <c r="Z20" s="91" t="s">
        <v>56</v>
      </c>
      <c r="AA20" s="11"/>
      <c r="AB20" s="57" t="s">
        <v>21</v>
      </c>
      <c r="AC20" s="61" t="s">
        <v>868</v>
      </c>
      <c r="AD20" s="61" t="s">
        <v>870</v>
      </c>
      <c r="AE20" s="61" t="s">
        <v>872</v>
      </c>
      <c r="AF20" s="61" t="s">
        <v>874</v>
      </c>
      <c r="AG20" s="57" t="s">
        <v>21</v>
      </c>
      <c r="AH20" s="68" t="s">
        <v>877</v>
      </c>
      <c r="AI20" s="68" t="s">
        <v>879</v>
      </c>
      <c r="AJ20" s="10" t="s">
        <v>2235</v>
      </c>
    </row>
    <row r="21" spans="1:36" ht="29.25" thickBot="1" x14ac:dyDescent="0.2">
      <c r="A21" s="9" t="s">
        <v>2236</v>
      </c>
      <c r="B21" s="57" t="s">
        <v>21</v>
      </c>
      <c r="C21" s="108" t="s">
        <v>882</v>
      </c>
      <c r="D21" s="57" t="s">
        <v>21</v>
      </c>
      <c r="E21" s="72" t="s">
        <v>887</v>
      </c>
      <c r="F21" s="57" t="s">
        <v>21</v>
      </c>
      <c r="G21" s="109" t="s">
        <v>894</v>
      </c>
      <c r="H21" s="57" t="s">
        <v>21</v>
      </c>
      <c r="I21" s="92" t="s">
        <v>21</v>
      </c>
      <c r="J21" s="11"/>
      <c r="K21" s="103" t="s">
        <v>2237</v>
      </c>
      <c r="L21" s="57" t="s">
        <v>21</v>
      </c>
      <c r="M21" s="107" t="s">
        <v>814</v>
      </c>
      <c r="N21" s="57" t="s">
        <v>21</v>
      </c>
      <c r="O21" s="107" t="s">
        <v>814</v>
      </c>
      <c r="P21" s="57" t="s">
        <v>21</v>
      </c>
      <c r="Q21" s="107" t="s">
        <v>814</v>
      </c>
      <c r="R21" s="107" t="s">
        <v>814</v>
      </c>
      <c r="S21" s="57" t="s">
        <v>21</v>
      </c>
      <c r="T21" s="95" t="s">
        <v>721</v>
      </c>
      <c r="U21" s="95" t="s">
        <v>721</v>
      </c>
      <c r="V21" s="12" t="s">
        <v>21</v>
      </c>
      <c r="W21" s="95" t="s">
        <v>721</v>
      </c>
      <c r="X21" s="57" t="s">
        <v>21</v>
      </c>
      <c r="Y21" s="57" t="s">
        <v>21</v>
      </c>
      <c r="Z21" s="57" t="s">
        <v>21</v>
      </c>
      <c r="AA21" s="11"/>
      <c r="AB21" s="110" t="s">
        <v>918</v>
      </c>
      <c r="AC21" s="57" t="s">
        <v>21</v>
      </c>
      <c r="AD21" s="57" t="s">
        <v>21</v>
      </c>
      <c r="AE21" s="57" t="s">
        <v>21</v>
      </c>
      <c r="AF21" s="57" t="s">
        <v>21</v>
      </c>
      <c r="AG21" s="68" t="s">
        <v>924</v>
      </c>
      <c r="AH21" s="62" t="s">
        <v>926</v>
      </c>
      <c r="AI21" s="59"/>
      <c r="AJ21" s="10" t="s">
        <v>2236</v>
      </c>
    </row>
    <row r="22" spans="1:36" ht="45" thickBot="1" x14ac:dyDescent="0.2">
      <c r="A22" s="9" t="s">
        <v>2238</v>
      </c>
      <c r="B22" s="111" t="s">
        <v>928</v>
      </c>
      <c r="C22" s="111" t="s">
        <v>933</v>
      </c>
      <c r="D22" s="57" t="s">
        <v>21</v>
      </c>
      <c r="E22" s="57" t="s">
        <v>21</v>
      </c>
      <c r="F22" s="57" t="s">
        <v>21</v>
      </c>
      <c r="G22" s="57" t="s">
        <v>21</v>
      </c>
      <c r="H22" s="112" t="s">
        <v>942</v>
      </c>
      <c r="I22" s="92" t="s">
        <v>21</v>
      </c>
      <c r="J22" s="11"/>
      <c r="K22" s="12" t="s">
        <v>21</v>
      </c>
      <c r="L22" s="57" t="s">
        <v>21</v>
      </c>
      <c r="M22" s="107" t="s">
        <v>814</v>
      </c>
      <c r="N22" s="57" t="s">
        <v>21</v>
      </c>
      <c r="O22" s="107" t="s">
        <v>814</v>
      </c>
      <c r="P22" s="57" t="s">
        <v>3649</v>
      </c>
      <c r="Q22" s="107" t="s">
        <v>3650</v>
      </c>
      <c r="R22" s="107" t="s">
        <v>814</v>
      </c>
      <c r="S22" s="57" t="s">
        <v>21</v>
      </c>
      <c r="T22" s="95" t="s">
        <v>721</v>
      </c>
      <c r="U22" s="95" t="s">
        <v>721</v>
      </c>
      <c r="V22" s="13" t="s">
        <v>2239</v>
      </c>
      <c r="W22" s="95" t="s">
        <v>3651</v>
      </c>
      <c r="X22" s="95" t="s">
        <v>721</v>
      </c>
      <c r="Y22" s="57" t="s">
        <v>21</v>
      </c>
      <c r="Z22" s="57" t="s">
        <v>21</v>
      </c>
      <c r="AA22" s="11"/>
      <c r="AB22" s="57" t="s">
        <v>21</v>
      </c>
      <c r="AC22" s="57" t="s">
        <v>21</v>
      </c>
      <c r="AD22" s="61" t="s">
        <v>963</v>
      </c>
      <c r="AE22" s="61" t="s">
        <v>965</v>
      </c>
      <c r="AF22" s="57" t="s">
        <v>21</v>
      </c>
      <c r="AG22" s="58" t="s">
        <v>968</v>
      </c>
      <c r="AH22" s="59"/>
      <c r="AI22" s="59"/>
      <c r="AJ22" s="10" t="s">
        <v>2238</v>
      </c>
    </row>
    <row r="23" spans="1:36" ht="43.5" thickBot="1" x14ac:dyDescent="0.2">
      <c r="A23" s="9" t="s">
        <v>2240</v>
      </c>
      <c r="B23" s="113" t="s">
        <v>970</v>
      </c>
      <c r="C23" s="57" t="s">
        <v>21</v>
      </c>
      <c r="D23" s="111" t="s">
        <v>977</v>
      </c>
      <c r="E23" s="100" t="s">
        <v>982</v>
      </c>
      <c r="F23" s="100" t="s">
        <v>988</v>
      </c>
      <c r="G23" s="57" t="s">
        <v>21</v>
      </c>
      <c r="H23" s="92" t="s">
        <v>21</v>
      </c>
      <c r="I23" s="92" t="s">
        <v>21</v>
      </c>
      <c r="J23" s="11"/>
      <c r="K23" s="12" t="s">
        <v>21</v>
      </c>
      <c r="L23" s="57" t="s">
        <v>21</v>
      </c>
      <c r="M23" s="107" t="s">
        <v>814</v>
      </c>
      <c r="N23" s="57" t="s">
        <v>21</v>
      </c>
      <c r="O23" s="107" t="s">
        <v>814</v>
      </c>
      <c r="P23" s="57" t="s">
        <v>21</v>
      </c>
      <c r="Q23" s="107" t="s">
        <v>814</v>
      </c>
      <c r="R23" s="107" t="s">
        <v>814</v>
      </c>
      <c r="S23" s="57" t="s">
        <v>21</v>
      </c>
      <c r="T23" s="95" t="s">
        <v>721</v>
      </c>
      <c r="U23" s="95" t="s">
        <v>721</v>
      </c>
      <c r="V23" s="12" t="s">
        <v>21</v>
      </c>
      <c r="W23" s="95" t="s">
        <v>721</v>
      </c>
      <c r="X23" s="95" t="s">
        <v>721</v>
      </c>
      <c r="Y23" s="57" t="s">
        <v>21</v>
      </c>
      <c r="Z23" s="57" t="s">
        <v>21</v>
      </c>
      <c r="AA23" s="11"/>
      <c r="AB23" s="61" t="s">
        <v>1013</v>
      </c>
      <c r="AC23" s="61" t="s">
        <v>1015</v>
      </c>
      <c r="AD23" s="57" t="s">
        <v>21</v>
      </c>
      <c r="AE23" s="61" t="s">
        <v>1018</v>
      </c>
      <c r="AF23" s="61" t="s">
        <v>1020</v>
      </c>
      <c r="AG23" s="57" t="s">
        <v>21</v>
      </c>
      <c r="AH23" s="58" t="s">
        <v>1023</v>
      </c>
      <c r="AI23" s="59"/>
      <c r="AJ23" s="10" t="s">
        <v>2240</v>
      </c>
    </row>
    <row r="24" spans="1:36" ht="29.25" thickBot="1" x14ac:dyDescent="0.2">
      <c r="A24" s="9" t="s">
        <v>2241</v>
      </c>
      <c r="B24" s="111" t="s">
        <v>1025</v>
      </c>
      <c r="C24" s="111" t="s">
        <v>1030</v>
      </c>
      <c r="D24" s="100" t="s">
        <v>1035</v>
      </c>
      <c r="E24" s="100" t="s">
        <v>1044</v>
      </c>
      <c r="F24" s="57" t="s">
        <v>21</v>
      </c>
      <c r="G24" s="57" t="s">
        <v>21</v>
      </c>
      <c r="H24" s="57" t="s">
        <v>21</v>
      </c>
      <c r="I24" s="114" t="s">
        <v>27</v>
      </c>
      <c r="J24" s="11"/>
      <c r="K24" s="12" t="s">
        <v>21</v>
      </c>
      <c r="L24" s="57" t="s">
        <v>21</v>
      </c>
      <c r="M24" s="107" t="s">
        <v>814</v>
      </c>
      <c r="N24" s="57" t="s">
        <v>21</v>
      </c>
      <c r="O24" s="107" t="s">
        <v>814</v>
      </c>
      <c r="P24" s="57" t="s">
        <v>21</v>
      </c>
      <c r="Q24" s="107" t="s">
        <v>814</v>
      </c>
      <c r="R24" s="107" t="s">
        <v>814</v>
      </c>
      <c r="S24" s="57" t="s">
        <v>21</v>
      </c>
      <c r="T24" s="95" t="s">
        <v>721</v>
      </c>
      <c r="U24" s="95" t="s">
        <v>721</v>
      </c>
      <c r="V24" s="12" t="s">
        <v>21</v>
      </c>
      <c r="W24" s="95" t="s">
        <v>721</v>
      </c>
      <c r="X24" s="95" t="s">
        <v>721</v>
      </c>
      <c r="Y24" s="57" t="s">
        <v>21</v>
      </c>
      <c r="Z24" s="57" t="s">
        <v>21</v>
      </c>
      <c r="AA24" s="11"/>
      <c r="AB24" s="57" t="s">
        <v>21</v>
      </c>
      <c r="AC24" s="57" t="s">
        <v>21</v>
      </c>
      <c r="AD24" s="57" t="s">
        <v>21</v>
      </c>
      <c r="AE24" s="57" t="s">
        <v>21</v>
      </c>
      <c r="AF24" s="57" t="s">
        <v>21</v>
      </c>
      <c r="AG24" s="61" t="s">
        <v>1078</v>
      </c>
      <c r="AH24" s="61" t="s">
        <v>1080</v>
      </c>
      <c r="AI24" s="57" t="s">
        <v>21</v>
      </c>
      <c r="AJ24" s="10" t="s">
        <v>2241</v>
      </c>
    </row>
    <row r="25" spans="1:36" ht="43.5" thickBot="1" x14ac:dyDescent="0.2">
      <c r="A25" s="9" t="s">
        <v>2242</v>
      </c>
      <c r="B25" s="69" t="s">
        <v>1083</v>
      </c>
      <c r="C25" s="69" t="s">
        <v>1089</v>
      </c>
      <c r="D25" s="69" t="s">
        <v>1094</v>
      </c>
      <c r="E25" s="77" t="s">
        <v>1099</v>
      </c>
      <c r="F25" s="57" t="s">
        <v>21</v>
      </c>
      <c r="G25" s="84" t="s">
        <v>1106</v>
      </c>
      <c r="H25" s="92" t="s">
        <v>21</v>
      </c>
      <c r="I25" s="92" t="s">
        <v>21</v>
      </c>
      <c r="J25" s="11"/>
      <c r="K25" s="12" t="s">
        <v>21</v>
      </c>
      <c r="L25" s="12" t="s">
        <v>21</v>
      </c>
      <c r="M25" s="12" t="s">
        <v>21</v>
      </c>
      <c r="N25" s="57" t="s">
        <v>21</v>
      </c>
      <c r="O25" s="57" t="s">
        <v>21</v>
      </c>
      <c r="P25" s="115" t="s">
        <v>1115</v>
      </c>
      <c r="Q25" s="57" t="s">
        <v>21</v>
      </c>
      <c r="R25" s="57" t="s">
        <v>21</v>
      </c>
      <c r="S25" s="57" t="s">
        <v>21</v>
      </c>
      <c r="T25" s="95" t="s">
        <v>721</v>
      </c>
      <c r="U25" s="95" t="s">
        <v>721</v>
      </c>
      <c r="V25" s="12" t="s">
        <v>21</v>
      </c>
      <c r="W25" s="95" t="s">
        <v>721</v>
      </c>
      <c r="X25" s="95" t="s">
        <v>721</v>
      </c>
      <c r="Y25" s="57" t="s">
        <v>21</v>
      </c>
      <c r="Z25" s="57" t="s">
        <v>21</v>
      </c>
      <c r="AA25" s="11"/>
      <c r="AB25" s="61" t="s">
        <v>1127</v>
      </c>
      <c r="AC25" s="61" t="s">
        <v>1129</v>
      </c>
      <c r="AD25" s="57" t="s">
        <v>21</v>
      </c>
      <c r="AE25" s="61" t="s">
        <v>1132</v>
      </c>
      <c r="AF25" s="61" t="s">
        <v>1134</v>
      </c>
      <c r="AG25" s="61" t="s">
        <v>1136</v>
      </c>
      <c r="AH25" s="59"/>
      <c r="AI25" s="59"/>
      <c r="AJ25" s="10" t="s">
        <v>2242</v>
      </c>
    </row>
    <row r="26" spans="1:36" ht="43.5" thickBot="1" x14ac:dyDescent="0.2">
      <c r="A26" s="9" t="s">
        <v>2243</v>
      </c>
      <c r="B26" s="59"/>
      <c r="C26" s="68" t="s">
        <v>1138</v>
      </c>
      <c r="D26" s="57" t="s">
        <v>21</v>
      </c>
      <c r="E26" s="77" t="s">
        <v>1144</v>
      </c>
      <c r="F26" s="57" t="s">
        <v>21</v>
      </c>
      <c r="G26" s="57" t="s">
        <v>21</v>
      </c>
      <c r="H26" s="57" t="s">
        <v>21</v>
      </c>
      <c r="I26" s="114" t="s">
        <v>1153</v>
      </c>
      <c r="J26" s="11"/>
      <c r="K26" s="11"/>
      <c r="L26" s="12" t="s">
        <v>21</v>
      </c>
      <c r="M26" s="12" t="s">
        <v>21</v>
      </c>
      <c r="N26" s="12" t="s">
        <v>21</v>
      </c>
      <c r="O26" s="115" t="s">
        <v>1115</v>
      </c>
      <c r="P26" s="116" t="s">
        <v>2244</v>
      </c>
      <c r="Q26" s="57" t="s">
        <v>21</v>
      </c>
      <c r="R26" s="57" t="s">
        <v>21</v>
      </c>
      <c r="S26" s="12" t="s">
        <v>21</v>
      </c>
      <c r="T26" s="11"/>
      <c r="U26" s="11"/>
      <c r="V26" s="11"/>
      <c r="W26" s="11"/>
      <c r="X26" s="11"/>
      <c r="Y26" s="11"/>
      <c r="Z26" s="11"/>
      <c r="AA26" s="11"/>
      <c r="AB26" s="61" t="s">
        <v>1164</v>
      </c>
      <c r="AC26" s="57" t="s">
        <v>21</v>
      </c>
      <c r="AD26" s="61" t="s">
        <v>1167</v>
      </c>
      <c r="AE26" s="61" t="s">
        <v>1169</v>
      </c>
      <c r="AF26" s="57" t="s">
        <v>21</v>
      </c>
      <c r="AG26" s="61" t="s">
        <v>1172</v>
      </c>
      <c r="AH26" s="57" t="s">
        <v>21</v>
      </c>
      <c r="AI26" s="61" t="s">
        <v>1175</v>
      </c>
      <c r="AJ26" s="10" t="s">
        <v>2243</v>
      </c>
    </row>
    <row r="27" spans="1:36" ht="43.5" thickBot="1" x14ac:dyDescent="0.2">
      <c r="A27" s="9" t="s">
        <v>2245</v>
      </c>
      <c r="B27" s="69" t="s">
        <v>1177</v>
      </c>
      <c r="C27" s="69" t="s">
        <v>1182</v>
      </c>
      <c r="D27" s="69" t="s">
        <v>1187</v>
      </c>
      <c r="E27" s="77" t="s">
        <v>1192</v>
      </c>
      <c r="F27" s="77" t="s">
        <v>1200</v>
      </c>
      <c r="G27" s="114" t="s">
        <v>1208</v>
      </c>
      <c r="H27" s="57" t="s">
        <v>21</v>
      </c>
      <c r="I27" s="117" t="s">
        <v>1211</v>
      </c>
      <c r="J27" s="11"/>
      <c r="K27" s="11"/>
      <c r="L27" s="11"/>
      <c r="M27" s="11"/>
      <c r="N27" s="11"/>
      <c r="O27" s="11"/>
      <c r="P27" s="11"/>
      <c r="Q27" s="11"/>
      <c r="R27" s="11"/>
      <c r="S27" s="11"/>
      <c r="T27" s="11"/>
      <c r="U27" s="11"/>
      <c r="V27" s="11"/>
      <c r="W27" s="11"/>
      <c r="X27" s="11"/>
      <c r="Y27" s="11"/>
      <c r="Z27" s="11"/>
      <c r="AA27" s="11"/>
      <c r="AB27" s="57" t="s">
        <v>21</v>
      </c>
      <c r="AC27" s="57" t="s">
        <v>21</v>
      </c>
      <c r="AD27" s="57" t="s">
        <v>21</v>
      </c>
      <c r="AE27" s="57" t="s">
        <v>21</v>
      </c>
      <c r="AF27" s="57" t="s">
        <v>21</v>
      </c>
      <c r="AG27" s="57" t="s">
        <v>21</v>
      </c>
      <c r="AH27" s="57" t="s">
        <v>21</v>
      </c>
      <c r="AI27" s="57" t="s">
        <v>21</v>
      </c>
      <c r="AJ27" s="10" t="s">
        <v>2245</v>
      </c>
    </row>
    <row r="28" spans="1:36" ht="57.75" thickBot="1" x14ac:dyDescent="0.2">
      <c r="A28" s="9" t="s">
        <v>2246</v>
      </c>
      <c r="B28" s="57" t="s">
        <v>21</v>
      </c>
      <c r="C28" s="57" t="s">
        <v>21</v>
      </c>
      <c r="D28" s="69" t="s">
        <v>1223</v>
      </c>
      <c r="E28" s="57" t="s">
        <v>21</v>
      </c>
      <c r="F28" s="57" t="s">
        <v>21</v>
      </c>
      <c r="G28" s="57" t="s">
        <v>21</v>
      </c>
      <c r="H28" s="117" t="s">
        <v>1211</v>
      </c>
      <c r="I28" s="118" t="s">
        <v>1232</v>
      </c>
      <c r="J28" s="11"/>
      <c r="K28" s="11"/>
      <c r="L28" s="11"/>
      <c r="M28" s="11"/>
      <c r="N28" s="11"/>
      <c r="O28" s="11"/>
      <c r="P28" s="11"/>
      <c r="Q28" s="11"/>
      <c r="R28" s="11"/>
      <c r="S28" s="11"/>
      <c r="T28" s="59"/>
      <c r="U28" s="59"/>
      <c r="V28" s="59"/>
      <c r="W28" s="59"/>
      <c r="X28" s="59"/>
      <c r="Y28" s="59"/>
      <c r="Z28" s="59"/>
      <c r="AA28" s="59"/>
      <c r="AB28" s="95" t="s">
        <v>721</v>
      </c>
      <c r="AC28" s="95" t="s">
        <v>721</v>
      </c>
      <c r="AD28" s="95" t="s">
        <v>721</v>
      </c>
      <c r="AE28" s="95" t="s">
        <v>721</v>
      </c>
      <c r="AF28" s="95" t="s">
        <v>721</v>
      </c>
      <c r="AG28" s="78" t="s">
        <v>721</v>
      </c>
      <c r="AH28" s="78" t="s">
        <v>721</v>
      </c>
      <c r="AI28" s="78" t="s">
        <v>721</v>
      </c>
      <c r="AJ28" s="10" t="s">
        <v>2246</v>
      </c>
    </row>
    <row r="29" spans="1:36" ht="43.5" thickBot="1" x14ac:dyDescent="0.2">
      <c r="A29" s="9" t="s">
        <v>2247</v>
      </c>
      <c r="B29" s="78" t="s">
        <v>1242</v>
      </c>
      <c r="C29" s="78" t="s">
        <v>1251</v>
      </c>
      <c r="D29" s="117" t="s">
        <v>1211</v>
      </c>
      <c r="E29" s="119" t="s">
        <v>992</v>
      </c>
      <c r="F29" s="66" t="s">
        <v>986</v>
      </c>
      <c r="G29" s="57" t="s">
        <v>21</v>
      </c>
      <c r="H29" s="57" t="s">
        <v>21</v>
      </c>
      <c r="I29" s="120" t="s">
        <v>1272</v>
      </c>
      <c r="J29" s="57" t="s">
        <v>21</v>
      </c>
      <c r="K29" s="121" t="s">
        <v>1275</v>
      </c>
      <c r="L29" s="61" t="s">
        <v>1277</v>
      </c>
      <c r="M29" s="121" t="s">
        <v>1275</v>
      </c>
      <c r="N29" s="122" t="s">
        <v>1281</v>
      </c>
      <c r="O29" s="123" t="s">
        <v>1283</v>
      </c>
      <c r="P29" s="124" t="s">
        <v>1285</v>
      </c>
      <c r="Q29" s="125" t="s">
        <v>1287</v>
      </c>
      <c r="R29" s="126" t="s">
        <v>1289</v>
      </c>
      <c r="S29" s="92" t="s">
        <v>21</v>
      </c>
      <c r="T29" s="82" t="s">
        <v>27</v>
      </c>
      <c r="U29" s="82" t="s">
        <v>27</v>
      </c>
      <c r="V29" s="92" t="s">
        <v>21</v>
      </c>
      <c r="W29" s="87" t="s">
        <v>1295</v>
      </c>
      <c r="X29" s="87" t="s">
        <v>1295</v>
      </c>
      <c r="Y29" s="81" t="s">
        <v>1298</v>
      </c>
      <c r="Z29" s="95" t="s">
        <v>721</v>
      </c>
      <c r="AA29" s="95" t="s">
        <v>721</v>
      </c>
      <c r="AB29" s="95" t="s">
        <v>721</v>
      </c>
      <c r="AC29" s="95" t="s">
        <v>721</v>
      </c>
      <c r="AD29" s="95" t="s">
        <v>721</v>
      </c>
      <c r="AE29" s="95" t="s">
        <v>721</v>
      </c>
      <c r="AF29" s="95" t="s">
        <v>721</v>
      </c>
      <c r="AG29" s="78" t="s">
        <v>721</v>
      </c>
      <c r="AH29" s="78" t="s">
        <v>721</v>
      </c>
      <c r="AI29" s="78" t="s">
        <v>721</v>
      </c>
      <c r="AJ29" s="10" t="s">
        <v>2247</v>
      </c>
    </row>
    <row r="30" spans="1:36" ht="29.25" thickBot="1" x14ac:dyDescent="0.2">
      <c r="A30" s="9" t="s">
        <v>2248</v>
      </c>
      <c r="B30" s="78" t="s">
        <v>1310</v>
      </c>
      <c r="C30" s="78" t="s">
        <v>1318</v>
      </c>
      <c r="D30" s="117" t="s">
        <v>1211</v>
      </c>
      <c r="E30" s="66" t="s">
        <v>1039</v>
      </c>
      <c r="F30" s="66" t="s">
        <v>1048</v>
      </c>
      <c r="G30" s="57" t="s">
        <v>21</v>
      </c>
      <c r="H30" s="87" t="s">
        <v>1337</v>
      </c>
      <c r="I30" s="120" t="s">
        <v>1272</v>
      </c>
      <c r="J30" s="57" t="s">
        <v>21</v>
      </c>
      <c r="K30" s="87" t="s">
        <v>1278</v>
      </c>
      <c r="L30" s="121" t="s">
        <v>1275</v>
      </c>
      <c r="M30" s="115" t="s">
        <v>1115</v>
      </c>
      <c r="N30" s="115" t="s">
        <v>1115</v>
      </c>
      <c r="O30" s="115" t="s">
        <v>1115</v>
      </c>
      <c r="P30" s="115" t="s">
        <v>1115</v>
      </c>
      <c r="Q30" s="92" t="s">
        <v>21</v>
      </c>
      <c r="R30" s="92" t="s">
        <v>21</v>
      </c>
      <c r="S30" s="92" t="s">
        <v>21</v>
      </c>
      <c r="T30" s="92" t="s">
        <v>21</v>
      </c>
      <c r="U30" s="92" t="s">
        <v>21</v>
      </c>
      <c r="V30" s="92" t="s">
        <v>21</v>
      </c>
      <c r="W30" s="81" t="s">
        <v>1298</v>
      </c>
      <c r="X30" s="81" t="s">
        <v>1298</v>
      </c>
      <c r="Y30" s="81" t="s">
        <v>1298</v>
      </c>
      <c r="Z30" s="81" t="s">
        <v>1298</v>
      </c>
      <c r="AA30" s="81" t="s">
        <v>1298</v>
      </c>
      <c r="AB30" s="81" t="s">
        <v>1298</v>
      </c>
      <c r="AC30" s="81" t="s">
        <v>1298</v>
      </c>
      <c r="AD30" s="81" t="s">
        <v>1298</v>
      </c>
      <c r="AE30" s="81" t="s">
        <v>1298</v>
      </c>
      <c r="AF30" s="82" t="s">
        <v>27</v>
      </c>
      <c r="AG30" s="57" t="s">
        <v>21</v>
      </c>
      <c r="AH30" s="127" t="s">
        <v>1364</v>
      </c>
      <c r="AI30" s="127" t="s">
        <v>1371</v>
      </c>
      <c r="AJ30" s="10" t="s">
        <v>2248</v>
      </c>
    </row>
    <row r="31" spans="1:36" ht="29.25" thickBot="1" x14ac:dyDescent="0.2">
      <c r="A31" s="9" t="s">
        <v>2249</v>
      </c>
      <c r="B31" s="128" t="s">
        <v>1376</v>
      </c>
      <c r="C31" s="128" t="s">
        <v>1384</v>
      </c>
      <c r="D31" s="117" t="s">
        <v>1211</v>
      </c>
      <c r="E31" s="57" t="s">
        <v>21</v>
      </c>
      <c r="F31" s="57" t="s">
        <v>21</v>
      </c>
      <c r="G31" s="57" t="s">
        <v>21</v>
      </c>
      <c r="H31" s="57" t="s">
        <v>21</v>
      </c>
      <c r="I31" s="57" t="s">
        <v>21</v>
      </c>
      <c r="J31" s="57" t="s">
        <v>21</v>
      </c>
      <c r="K31" s="57" t="s">
        <v>21</v>
      </c>
      <c r="L31" s="129" t="s">
        <v>1400</v>
      </c>
      <c r="M31" s="57" t="s">
        <v>21</v>
      </c>
      <c r="N31" s="57" t="s">
        <v>21</v>
      </c>
      <c r="O31" s="93" t="s">
        <v>1407</v>
      </c>
      <c r="P31" s="130" t="s">
        <v>1415</v>
      </c>
      <c r="Q31" s="130" t="s">
        <v>1422</v>
      </c>
      <c r="R31" s="92" t="s">
        <v>21</v>
      </c>
      <c r="S31" s="92" t="s">
        <v>21</v>
      </c>
      <c r="T31" s="57" t="s">
        <v>21</v>
      </c>
      <c r="U31" s="57" t="s">
        <v>21</v>
      </c>
      <c r="V31" s="69" t="s">
        <v>1434</v>
      </c>
      <c r="W31" s="68" t="s">
        <v>1442</v>
      </c>
      <c r="X31" s="81" t="s">
        <v>1298</v>
      </c>
      <c r="Y31" s="110" t="s">
        <v>1453</v>
      </c>
      <c r="Z31" s="81" t="s">
        <v>1298</v>
      </c>
      <c r="AA31" s="110" t="s">
        <v>1461</v>
      </c>
      <c r="AB31" s="81" t="s">
        <v>1298</v>
      </c>
      <c r="AC31" s="61" t="s">
        <v>1468</v>
      </c>
      <c r="AD31" s="81" t="s">
        <v>1298</v>
      </c>
      <c r="AE31" s="61" t="s">
        <v>1473</v>
      </c>
      <c r="AF31" s="81" t="s">
        <v>1298</v>
      </c>
      <c r="AG31" s="57" t="s">
        <v>21</v>
      </c>
      <c r="AH31" s="106" t="s">
        <v>1479</v>
      </c>
      <c r="AI31" s="57" t="s">
        <v>21</v>
      </c>
      <c r="AJ31" s="10" t="s">
        <v>2249</v>
      </c>
    </row>
    <row r="32" spans="1:36" ht="29.25" thickBot="1" x14ac:dyDescent="0.2">
      <c r="A32" s="9" t="s">
        <v>2250</v>
      </c>
      <c r="B32" s="78" t="s">
        <v>1486</v>
      </c>
      <c r="C32" s="78" t="s">
        <v>1494</v>
      </c>
      <c r="D32" s="117" t="s">
        <v>1211</v>
      </c>
      <c r="E32" s="72" t="s">
        <v>1502</v>
      </c>
      <c r="F32" s="72" t="s">
        <v>1509</v>
      </c>
      <c r="G32" s="72" t="s">
        <v>1515</v>
      </c>
      <c r="H32" s="120" t="s">
        <v>1272</v>
      </c>
      <c r="I32" s="107" t="s">
        <v>1522</v>
      </c>
      <c r="J32" s="120" t="s">
        <v>1272</v>
      </c>
      <c r="K32" s="57" t="s">
        <v>21</v>
      </c>
      <c r="L32" s="129" t="s">
        <v>1526</v>
      </c>
      <c r="M32" s="129" t="s">
        <v>1531</v>
      </c>
      <c r="N32" s="57" t="s">
        <v>21</v>
      </c>
      <c r="O32" s="130" t="s">
        <v>1537</v>
      </c>
      <c r="P32" s="130" t="s">
        <v>1546</v>
      </c>
      <c r="Q32" s="92" t="s">
        <v>21</v>
      </c>
      <c r="R32" s="66" t="s">
        <v>1556</v>
      </c>
      <c r="S32" s="66" t="s">
        <v>1559</v>
      </c>
      <c r="T32" s="57" t="s">
        <v>21</v>
      </c>
      <c r="U32" s="57" t="s">
        <v>21</v>
      </c>
      <c r="V32" s="69" t="s">
        <v>1564</v>
      </c>
      <c r="W32" s="69" t="s">
        <v>1570</v>
      </c>
      <c r="X32" s="81" t="s">
        <v>1298</v>
      </c>
      <c r="Y32" s="110" t="s">
        <v>1580</v>
      </c>
      <c r="Z32" s="81" t="s">
        <v>1298</v>
      </c>
      <c r="AA32" s="110" t="s">
        <v>1588</v>
      </c>
      <c r="AB32" s="81" t="s">
        <v>1298</v>
      </c>
      <c r="AC32" s="61" t="s">
        <v>1595</v>
      </c>
      <c r="AD32" s="81" t="s">
        <v>1298</v>
      </c>
      <c r="AE32" s="61" t="s">
        <v>1600</v>
      </c>
      <c r="AF32" s="81" t="s">
        <v>1298</v>
      </c>
      <c r="AG32" s="131" t="s">
        <v>1367</v>
      </c>
      <c r="AH32" s="101" t="s">
        <v>1609</v>
      </c>
      <c r="AI32" s="101" t="s">
        <v>1615</v>
      </c>
      <c r="AJ32" s="10" t="s">
        <v>2250</v>
      </c>
    </row>
    <row r="33" spans="1:36" ht="29.25" thickBot="1" x14ac:dyDescent="0.2">
      <c r="A33" s="9" t="s">
        <v>2251</v>
      </c>
      <c r="B33" s="78" t="s">
        <v>1621</v>
      </c>
      <c r="C33" s="78" t="s">
        <v>1629</v>
      </c>
      <c r="D33" s="117" t="s">
        <v>1211</v>
      </c>
      <c r="E33" s="120" t="s">
        <v>1272</v>
      </c>
      <c r="F33" s="120" t="s">
        <v>1272</v>
      </c>
      <c r="G33" s="120" t="s">
        <v>1272</v>
      </c>
      <c r="H33" s="120" t="s">
        <v>1272</v>
      </c>
      <c r="I33" s="120" t="s">
        <v>1272</v>
      </c>
      <c r="J33" s="120" t="s">
        <v>1272</v>
      </c>
      <c r="K33" s="115" t="s">
        <v>1115</v>
      </c>
      <c r="L33" s="115" t="s">
        <v>1115</v>
      </c>
      <c r="M33" s="115" t="s">
        <v>1115</v>
      </c>
      <c r="N33" s="115" t="s">
        <v>1115</v>
      </c>
      <c r="O33" s="115" t="s">
        <v>1115</v>
      </c>
      <c r="P33" s="115" t="s">
        <v>1115</v>
      </c>
      <c r="Q33" s="66" t="s">
        <v>1650</v>
      </c>
      <c r="R33" s="66" t="s">
        <v>1654</v>
      </c>
      <c r="S33" s="92" t="s">
        <v>21</v>
      </c>
      <c r="T33" s="93" t="s">
        <v>1658</v>
      </c>
      <c r="U33" s="93" t="s">
        <v>1662</v>
      </c>
      <c r="V33" s="63" t="s">
        <v>1574</v>
      </c>
      <c r="W33" s="69" t="s">
        <v>1671</v>
      </c>
      <c r="X33" s="81" t="s">
        <v>1298</v>
      </c>
      <c r="Y33" s="81" t="s">
        <v>1298</v>
      </c>
      <c r="Z33" s="81" t="s">
        <v>1298</v>
      </c>
      <c r="AA33" s="81" t="s">
        <v>1298</v>
      </c>
      <c r="AB33" s="81" t="s">
        <v>1298</v>
      </c>
      <c r="AC33" s="81" t="s">
        <v>1298</v>
      </c>
      <c r="AD33" s="81" t="s">
        <v>1298</v>
      </c>
      <c r="AE33" s="81" t="s">
        <v>1298</v>
      </c>
      <c r="AF33" s="81" t="s">
        <v>1298</v>
      </c>
      <c r="AG33" s="63" t="s">
        <v>1575</v>
      </c>
      <c r="AH33" s="63" t="s">
        <v>1676</v>
      </c>
      <c r="AI33" s="101" t="s">
        <v>1698</v>
      </c>
      <c r="AJ33" s="10" t="s">
        <v>2251</v>
      </c>
    </row>
    <row r="34" spans="1:36" ht="29.25" thickBot="1" x14ac:dyDescent="0.2">
      <c r="A34" s="9" t="s">
        <v>2252</v>
      </c>
      <c r="B34" s="117" t="s">
        <v>1211</v>
      </c>
      <c r="C34" s="117" t="s">
        <v>1211</v>
      </c>
      <c r="D34" s="120" t="s">
        <v>1272</v>
      </c>
      <c r="E34" s="107" t="s">
        <v>1706</v>
      </c>
      <c r="F34" s="120" t="s">
        <v>1272</v>
      </c>
      <c r="G34" s="107" t="s">
        <v>1709</v>
      </c>
      <c r="H34" s="120" t="s">
        <v>1272</v>
      </c>
      <c r="I34" s="121" t="s">
        <v>1275</v>
      </c>
      <c r="J34" s="121" t="s">
        <v>1275</v>
      </c>
      <c r="K34" s="115" t="s">
        <v>1115</v>
      </c>
      <c r="L34" s="63" t="s">
        <v>1715</v>
      </c>
      <c r="M34" s="63" t="s">
        <v>1717</v>
      </c>
      <c r="N34" s="63" t="s">
        <v>1719</v>
      </c>
      <c r="O34" s="63" t="s">
        <v>1721</v>
      </c>
      <c r="P34" s="115" t="s">
        <v>1115</v>
      </c>
      <c r="Q34" s="77" t="s">
        <v>1724</v>
      </c>
      <c r="R34" s="77" t="s">
        <v>1728</v>
      </c>
      <c r="S34" s="100" t="s">
        <v>1732</v>
      </c>
      <c r="T34" s="100" t="s">
        <v>1049</v>
      </c>
      <c r="U34" s="100" t="s">
        <v>1197</v>
      </c>
      <c r="V34" s="57" t="s">
        <v>21</v>
      </c>
      <c r="W34" s="63" t="s">
        <v>1675</v>
      </c>
      <c r="X34" s="81" t="s">
        <v>1298</v>
      </c>
      <c r="Y34" s="110" t="s">
        <v>1751</v>
      </c>
      <c r="Z34" s="132" t="s">
        <v>1757</v>
      </c>
      <c r="AA34" s="110" t="s">
        <v>1763</v>
      </c>
      <c r="AB34" s="132" t="s">
        <v>1768</v>
      </c>
      <c r="AC34" s="74" t="s">
        <v>1774</v>
      </c>
      <c r="AD34" s="61" t="s">
        <v>1778</v>
      </c>
      <c r="AE34" s="74" t="s">
        <v>1782</v>
      </c>
      <c r="AF34" s="61" t="s">
        <v>1786</v>
      </c>
      <c r="AG34" s="81" t="s">
        <v>1298</v>
      </c>
      <c r="AH34" s="63" t="s">
        <v>1447</v>
      </c>
      <c r="AI34" s="57" t="s">
        <v>21</v>
      </c>
      <c r="AJ34" s="10" t="s">
        <v>2253</v>
      </c>
    </row>
    <row r="35" spans="1:36" ht="29.25" thickBot="1" x14ac:dyDescent="0.2">
      <c r="A35" s="9" t="s">
        <v>2254</v>
      </c>
      <c r="B35" s="57" t="s">
        <v>21</v>
      </c>
      <c r="C35" s="120" t="s">
        <v>1272</v>
      </c>
      <c r="D35" s="107" t="s">
        <v>1799</v>
      </c>
      <c r="E35" s="59"/>
      <c r="F35" s="107" t="s">
        <v>1801</v>
      </c>
      <c r="G35" s="59"/>
      <c r="H35" s="107" t="s">
        <v>1803</v>
      </c>
      <c r="I35" s="121" t="s">
        <v>1275</v>
      </c>
      <c r="J35" s="61" t="s">
        <v>1806</v>
      </c>
      <c r="K35" s="115" t="s">
        <v>1115</v>
      </c>
      <c r="L35" s="63" t="s">
        <v>1809</v>
      </c>
      <c r="M35" s="63" t="s">
        <v>1811</v>
      </c>
      <c r="N35" s="63" t="s">
        <v>1813</v>
      </c>
      <c r="O35" s="63" t="s">
        <v>1815</v>
      </c>
      <c r="P35" s="115" t="s">
        <v>1115</v>
      </c>
      <c r="Q35" s="77" t="s">
        <v>1818</v>
      </c>
      <c r="R35" s="77" t="s">
        <v>1822</v>
      </c>
      <c r="S35" s="100" t="s">
        <v>1826</v>
      </c>
      <c r="T35" s="100" t="s">
        <v>1040</v>
      </c>
      <c r="U35" s="100" t="s">
        <v>1205</v>
      </c>
      <c r="V35" s="131" t="s">
        <v>1368</v>
      </c>
      <c r="W35" s="63" t="s">
        <v>1446</v>
      </c>
      <c r="X35" s="81" t="s">
        <v>1298</v>
      </c>
      <c r="Y35" s="110" t="s">
        <v>1850</v>
      </c>
      <c r="Z35" s="132" t="s">
        <v>1857</v>
      </c>
      <c r="AA35" s="110" t="s">
        <v>1863</v>
      </c>
      <c r="AB35" s="132" t="s">
        <v>1869</v>
      </c>
      <c r="AC35" s="74" t="s">
        <v>1875</v>
      </c>
      <c r="AD35" s="61" t="s">
        <v>1879</v>
      </c>
      <c r="AE35" s="74" t="s">
        <v>1883</v>
      </c>
      <c r="AF35" s="61" t="s">
        <v>1887</v>
      </c>
      <c r="AG35" s="81" t="s">
        <v>1298</v>
      </c>
      <c r="AH35" s="57" t="s">
        <v>21</v>
      </c>
      <c r="AI35" s="57" t="s">
        <v>21</v>
      </c>
      <c r="AJ35" s="10" t="s">
        <v>2254</v>
      </c>
    </row>
    <row r="36" spans="1:36" ht="25.5" x14ac:dyDescent="0.15">
      <c r="A36" s="7"/>
      <c r="B36" s="14">
        <v>1</v>
      </c>
      <c r="C36" s="14">
        <v>2</v>
      </c>
      <c r="D36" s="14">
        <v>3</v>
      </c>
      <c r="E36" s="14">
        <v>4</v>
      </c>
      <c r="F36" s="14">
        <v>5</v>
      </c>
      <c r="G36" s="14">
        <v>6</v>
      </c>
      <c r="H36" s="14">
        <v>7</v>
      </c>
      <c r="I36" s="14">
        <v>8</v>
      </c>
      <c r="J36" s="14">
        <v>9</v>
      </c>
      <c r="K36" s="14">
        <v>10</v>
      </c>
      <c r="L36" s="14">
        <v>11</v>
      </c>
      <c r="M36" s="14">
        <v>12</v>
      </c>
      <c r="N36" s="14">
        <v>13</v>
      </c>
      <c r="O36" s="14">
        <v>14</v>
      </c>
      <c r="P36" s="14">
        <v>15</v>
      </c>
      <c r="Q36" s="14">
        <v>16</v>
      </c>
      <c r="R36" s="14">
        <v>17</v>
      </c>
      <c r="S36" s="14">
        <v>18</v>
      </c>
      <c r="T36" s="14">
        <v>19</v>
      </c>
      <c r="U36" s="14">
        <v>20</v>
      </c>
      <c r="V36" s="14">
        <v>21</v>
      </c>
      <c r="W36" s="14">
        <v>22</v>
      </c>
      <c r="X36" s="14">
        <v>23</v>
      </c>
      <c r="Y36" s="14">
        <v>24</v>
      </c>
      <c r="Z36" s="14">
        <v>25</v>
      </c>
      <c r="AA36" s="14">
        <v>26</v>
      </c>
      <c r="AB36" s="14">
        <v>27</v>
      </c>
      <c r="AC36" s="14">
        <v>28</v>
      </c>
      <c r="AD36" s="14">
        <v>29</v>
      </c>
      <c r="AE36" s="14">
        <v>30</v>
      </c>
      <c r="AF36" s="14">
        <v>31</v>
      </c>
      <c r="AG36" s="14">
        <v>32</v>
      </c>
      <c r="AH36" s="14">
        <v>33</v>
      </c>
      <c r="AI36" s="14">
        <v>34</v>
      </c>
      <c r="AJ36" s="7"/>
    </row>
    <row r="39" spans="1:36" ht="27.75" x14ac:dyDescent="0.15">
      <c r="M39" s="133" t="s">
        <v>3681</v>
      </c>
    </row>
  </sheetData>
  <sheetProtection algorithmName="SHA-512" hashValue="TYYi+5A+XJQRnbwomiTCrnUeH7lzPXPxJZKPrXKY6+xIOI9ZM8MotbRR9EooxMi5Wcd50T8A4FkAiaulzGDhPA==" saltValue="JD3xSJjgQa1nZZXTtZgcmA==" spinCount="100000" sheet="1" objects="1" scenarios="1"/>
  <phoneticPr fontId="1" type="noConversion"/>
  <conditionalFormatting sqref="S6 R2:T2 R3 U6 W8:X9 X4 W5:X5 X6 T9 S7:U8 V2:V6 W3 F17 D25:E25 B18 E15:E17 F23:F27 B26 D15 B15:C16 D18:F18 O25 I12 L20:L24 N20:N24 T12 P20:P24 G25 B24:C24 B23 D26:D27 L18 X15:X18 W12:Y13 X14:Y14 N9 P9 X20:X21 P18:R18 U14:U16 H20:H21 I26 I24 Y20:Y25 Y17:Y18 D23:E23 G13:G21 R13:S13 S16:S18 T16 V16:V25 W16:W17 R14:R15 M16:N18 N13:P15">
    <cfRule type="cellIs" dxfId="199" priority="200" operator="equal">
      <formula>"vss"</formula>
    </cfRule>
  </conditionalFormatting>
  <conditionalFormatting sqref="S3:S4">
    <cfRule type="cellIs" dxfId="198" priority="196" operator="equal">
      <formula>"vss"</formula>
    </cfRule>
  </conditionalFormatting>
  <conditionalFormatting sqref="S6 N8:O8 X4 V5:X5 U6:V6 T9 S7:U8 T12 O25 I12 L20:L24 N20:N24 P20:P24 L18 Y17 X15:X18 W12:Y13 X14:Y14 N9:P9 X20:X21 P18:R18 U14:U16 Y20:Y25 G13:G20 H20:H21 R13:S13 S16:S18 T16 V16:V25 W16:W17 R14:R15 M16:N18 N13:P15">
    <cfRule type="cellIs" dxfId="197" priority="199" operator="equal">
      <formula>"VSS"</formula>
    </cfRule>
  </conditionalFormatting>
  <conditionalFormatting sqref="M8:M9">
    <cfRule type="cellIs" dxfId="196" priority="186" operator="equal">
      <formula>"vss"</formula>
    </cfRule>
  </conditionalFormatting>
  <conditionalFormatting sqref="Q3:Q5 O6">
    <cfRule type="cellIs" dxfId="195" priority="192" operator="equal">
      <formula>"vss"</formula>
    </cfRule>
  </conditionalFormatting>
  <conditionalFormatting sqref="K9 J2:J3">
    <cfRule type="cellIs" dxfId="194" priority="185" operator="equal">
      <formula>"VSS"</formula>
    </cfRule>
  </conditionalFormatting>
  <conditionalFormatting sqref="M8:M9">
    <cfRule type="cellIs" dxfId="193" priority="187" operator="equal">
      <formula>"VSS"</formula>
    </cfRule>
  </conditionalFormatting>
  <conditionalFormatting sqref="L6">
    <cfRule type="cellIs" dxfId="192" priority="191" operator="equal">
      <formula>"VSS"</formula>
    </cfRule>
  </conditionalFormatting>
  <conditionalFormatting sqref="K14">
    <cfRule type="cellIs" dxfId="191" priority="182" operator="equal">
      <formula>"vss"</formula>
    </cfRule>
  </conditionalFormatting>
  <conditionalFormatting sqref="Q2">
    <cfRule type="cellIs" dxfId="190" priority="198" operator="equal">
      <formula>"vss"</formula>
    </cfRule>
  </conditionalFormatting>
  <conditionalFormatting sqref="Q3:Q5 O6">
    <cfRule type="cellIs" dxfId="189" priority="193" operator="equal">
      <formula>"VSS"</formula>
    </cfRule>
  </conditionalFormatting>
  <conditionalFormatting sqref="L6">
    <cfRule type="cellIs" dxfId="188" priority="190" operator="equal">
      <formula>"vss"</formula>
    </cfRule>
  </conditionalFormatting>
  <conditionalFormatting sqref="K7:O7">
    <cfRule type="cellIs" dxfId="187" priority="188" operator="equal">
      <formula>"vss"</formula>
    </cfRule>
  </conditionalFormatting>
  <conditionalFormatting sqref="K14">
    <cfRule type="cellIs" dxfId="186" priority="183" operator="equal">
      <formula>"VSS"</formula>
    </cfRule>
  </conditionalFormatting>
  <conditionalFormatting sqref="E25">
    <cfRule type="cellIs" dxfId="185" priority="197" operator="equal">
      <formula>"VSS"</formula>
    </cfRule>
  </conditionalFormatting>
  <conditionalFormatting sqref="P12 S20:S24">
    <cfRule type="cellIs" dxfId="184" priority="195" operator="equal">
      <formula>"VSS"</formula>
    </cfRule>
  </conditionalFormatting>
  <conditionalFormatting sqref="P12 S20:S24">
    <cfRule type="cellIs" dxfId="183" priority="194" operator="equal">
      <formula>"vss"</formula>
    </cfRule>
  </conditionalFormatting>
  <conditionalFormatting sqref="K9 J2:J3">
    <cfRule type="cellIs" dxfId="182" priority="184" operator="equal">
      <formula>"vss"</formula>
    </cfRule>
  </conditionalFormatting>
  <conditionalFormatting sqref="K7:O7">
    <cfRule type="cellIs" dxfId="181" priority="189" operator="equal">
      <formula>"VSS"</formula>
    </cfRule>
  </conditionalFormatting>
  <conditionalFormatting sqref="O11 M12:O12 L11:L13 L15:L17 M19 M13:M15">
    <cfRule type="cellIs" dxfId="180" priority="180" operator="equal">
      <formula>"vss"</formula>
    </cfRule>
  </conditionalFormatting>
  <conditionalFormatting sqref="O11 M12:O12 L11:L13 L15:L17 M19 M13:M15">
    <cfRule type="cellIs" dxfId="179" priority="181" operator="equal">
      <formula>"VSS"</formula>
    </cfRule>
  </conditionalFormatting>
  <conditionalFormatting sqref="W2:X2">
    <cfRule type="cellIs" dxfId="178" priority="179" operator="equal">
      <formula>"VSS"</formula>
    </cfRule>
  </conditionalFormatting>
  <conditionalFormatting sqref="W2:X2">
    <cfRule type="cellIs" dxfId="177" priority="178" operator="equal">
      <formula>"vss"</formula>
    </cfRule>
  </conditionalFormatting>
  <conditionalFormatting sqref="U4">
    <cfRule type="cellIs" dxfId="176" priority="160" operator="equal">
      <formula>"vss"</formula>
    </cfRule>
  </conditionalFormatting>
  <conditionalFormatting sqref="U4">
    <cfRule type="cellIs" dxfId="175" priority="159" operator="equal">
      <formula>"VSS"</formula>
    </cfRule>
  </conditionalFormatting>
  <conditionalFormatting sqref="X3">
    <cfRule type="cellIs" dxfId="174" priority="177" operator="equal">
      <formula>"VSS"</formula>
    </cfRule>
  </conditionalFormatting>
  <conditionalFormatting sqref="U3">
    <cfRule type="cellIs" dxfId="173" priority="161" operator="equal">
      <formula>"vss"</formula>
    </cfRule>
  </conditionalFormatting>
  <conditionalFormatting sqref="U9">
    <cfRule type="cellIs" dxfId="172" priority="162" operator="equal">
      <formula>"VSS"</formula>
    </cfRule>
  </conditionalFormatting>
  <conditionalFormatting sqref="X3">
    <cfRule type="cellIs" dxfId="171" priority="176" operator="equal">
      <formula>"vss"</formula>
    </cfRule>
  </conditionalFormatting>
  <conditionalFormatting sqref="R4:R5">
    <cfRule type="cellIs" dxfId="170" priority="172" operator="equal">
      <formula>"vss"</formula>
    </cfRule>
  </conditionalFormatting>
  <conditionalFormatting sqref="C18">
    <cfRule type="cellIs" dxfId="169" priority="174" operator="equal">
      <formula>"vss"</formula>
    </cfRule>
  </conditionalFormatting>
  <conditionalFormatting sqref="C18">
    <cfRule type="cellIs" dxfId="168" priority="175" operator="equal">
      <formula>"vss"</formula>
    </cfRule>
  </conditionalFormatting>
  <conditionalFormatting sqref="D24">
    <cfRule type="cellIs" dxfId="167" priority="173" operator="equal">
      <formula>"vss"</formula>
    </cfRule>
  </conditionalFormatting>
  <conditionalFormatting sqref="W6">
    <cfRule type="cellIs" dxfId="166" priority="166" operator="equal">
      <formula>"vss"</formula>
    </cfRule>
  </conditionalFormatting>
  <conditionalFormatting sqref="R4:R5">
    <cfRule type="cellIs" dxfId="165" priority="171" operator="equal">
      <formula>"VSS"</formula>
    </cfRule>
  </conditionalFormatting>
  <conditionalFormatting sqref="T6">
    <cfRule type="cellIs" dxfId="164" priority="170" operator="equal">
      <formula>"vss"</formula>
    </cfRule>
  </conditionalFormatting>
  <conditionalFormatting sqref="T6">
    <cfRule type="cellIs" dxfId="163" priority="169" operator="equal">
      <formula>"VSS"</formula>
    </cfRule>
  </conditionalFormatting>
  <conditionalFormatting sqref="S5:U5">
    <cfRule type="cellIs" dxfId="162" priority="168" operator="equal">
      <formula>"vss"</formula>
    </cfRule>
  </conditionalFormatting>
  <conditionalFormatting sqref="S5:U5">
    <cfRule type="cellIs" dxfId="161" priority="167" operator="equal">
      <formula>"VSS"</formula>
    </cfRule>
  </conditionalFormatting>
  <conditionalFormatting sqref="W6">
    <cfRule type="cellIs" dxfId="160" priority="165" operator="equal">
      <formula>"VSS"</formula>
    </cfRule>
  </conditionalFormatting>
  <conditionalFormatting sqref="X6">
    <cfRule type="cellIs" dxfId="159" priority="164" operator="equal">
      <formula>"VSS"</formula>
    </cfRule>
  </conditionalFormatting>
  <conditionalFormatting sqref="U9">
    <cfRule type="cellIs" dxfId="158" priority="163" operator="equal">
      <formula>"vss"</formula>
    </cfRule>
  </conditionalFormatting>
  <conditionalFormatting sqref="C27">
    <cfRule type="cellIs" dxfId="157" priority="158" operator="equal">
      <formula>"vss"</formula>
    </cfRule>
  </conditionalFormatting>
  <conditionalFormatting sqref="F15">
    <cfRule type="cellIs" dxfId="156" priority="157" operator="equal">
      <formula>"vss"</formula>
    </cfRule>
  </conditionalFormatting>
  <conditionalFormatting sqref="E14:F14">
    <cfRule type="cellIs" dxfId="155" priority="155" operator="equal">
      <formula>"vss"</formula>
    </cfRule>
  </conditionalFormatting>
  <conditionalFormatting sqref="E14:F14">
    <cfRule type="cellIs" dxfId="154" priority="156" operator="equal">
      <formula>"vss"</formula>
    </cfRule>
  </conditionalFormatting>
  <conditionalFormatting sqref="B2:C2">
    <cfRule type="cellIs" dxfId="153" priority="150" operator="equal">
      <formula>"vss"</formula>
    </cfRule>
  </conditionalFormatting>
  <conditionalFormatting sqref="U2">
    <cfRule type="cellIs" dxfId="152" priority="154" operator="equal">
      <formula>"vss"</formula>
    </cfRule>
  </conditionalFormatting>
  <conditionalFormatting sqref="T3:T4">
    <cfRule type="cellIs" dxfId="151" priority="153" operator="equal">
      <formula>"vss"</formula>
    </cfRule>
  </conditionalFormatting>
  <conditionalFormatting sqref="W4">
    <cfRule type="cellIs" dxfId="150" priority="152" operator="equal">
      <formula>"vss"</formula>
    </cfRule>
  </conditionalFormatting>
  <conditionalFormatting sqref="B2:C2">
    <cfRule type="cellIs" dxfId="149" priority="151" operator="equal">
      <formula>"VSS"</formula>
    </cfRule>
  </conditionalFormatting>
  <conditionalFormatting sqref="B3">
    <cfRule type="cellIs" dxfId="148" priority="148" operator="equal">
      <formula>"vss"</formula>
    </cfRule>
  </conditionalFormatting>
  <conditionalFormatting sqref="B3">
    <cfRule type="cellIs" dxfId="147" priority="149" operator="equal">
      <formula>"VSS"</formula>
    </cfRule>
  </conditionalFormatting>
  <conditionalFormatting sqref="G3">
    <cfRule type="cellIs" dxfId="146" priority="146" operator="equal">
      <formula>"vss"</formula>
    </cfRule>
  </conditionalFormatting>
  <conditionalFormatting sqref="G3">
    <cfRule type="cellIs" dxfId="145" priority="147" operator="equal">
      <formula>"VSS"</formula>
    </cfRule>
  </conditionalFormatting>
  <conditionalFormatting sqref="K3">
    <cfRule type="cellIs" dxfId="144" priority="144" operator="equal">
      <formula>"vss"</formula>
    </cfRule>
  </conditionalFormatting>
  <conditionalFormatting sqref="K3">
    <cfRule type="cellIs" dxfId="143" priority="145" operator="equal">
      <formula>"VSS"</formula>
    </cfRule>
  </conditionalFormatting>
  <conditionalFormatting sqref="D14">
    <cfRule type="cellIs" dxfId="142" priority="140" operator="equal">
      <formula>"vss"</formula>
    </cfRule>
  </conditionalFormatting>
  <conditionalFormatting sqref="D14">
    <cfRule type="cellIs" dxfId="141" priority="141" operator="equal">
      <formula>"VSS"</formula>
    </cfRule>
  </conditionalFormatting>
  <conditionalFormatting sqref="F5">
    <cfRule type="cellIs" dxfId="140" priority="142" operator="equal">
      <formula>"vss"</formula>
    </cfRule>
  </conditionalFormatting>
  <conditionalFormatting sqref="F5">
    <cfRule type="cellIs" dxfId="139" priority="143" operator="equal">
      <formula>"VSS"</formula>
    </cfRule>
  </conditionalFormatting>
  <conditionalFormatting sqref="E24">
    <cfRule type="cellIs" dxfId="138" priority="138" operator="equal">
      <formula>"vss"</formula>
    </cfRule>
  </conditionalFormatting>
  <conditionalFormatting sqref="E24">
    <cfRule type="cellIs" dxfId="137" priority="139" operator="equal">
      <formula>"VSS"</formula>
    </cfRule>
  </conditionalFormatting>
  <conditionalFormatting sqref="B27">
    <cfRule type="cellIs" dxfId="136" priority="136" operator="equal">
      <formula>"vss"</formula>
    </cfRule>
  </conditionalFormatting>
  <conditionalFormatting sqref="B27">
    <cfRule type="cellIs" dxfId="135" priority="137" operator="equal">
      <formula>"VSS"</formula>
    </cfRule>
  </conditionalFormatting>
  <conditionalFormatting sqref="E26">
    <cfRule type="cellIs" dxfId="134" priority="134" operator="equal">
      <formula>"vss"</formula>
    </cfRule>
  </conditionalFormatting>
  <conditionalFormatting sqref="E26">
    <cfRule type="cellIs" dxfId="133" priority="135" operator="equal">
      <formula>"VSS"</formula>
    </cfRule>
  </conditionalFormatting>
  <conditionalFormatting sqref="B19">
    <cfRule type="cellIs" dxfId="132" priority="132" operator="equal">
      <formula>"vss"</formula>
    </cfRule>
  </conditionalFormatting>
  <conditionalFormatting sqref="B19">
    <cfRule type="cellIs" dxfId="131" priority="133" operator="equal">
      <formula>"VSS"</formula>
    </cfRule>
  </conditionalFormatting>
  <conditionalFormatting sqref="E27">
    <cfRule type="cellIs" dxfId="130" priority="131" operator="equal">
      <formula>"vss"</formula>
    </cfRule>
  </conditionalFormatting>
  <conditionalFormatting sqref="M3">
    <cfRule type="cellIs" dxfId="129" priority="126" operator="equal">
      <formula>"vss"</formula>
    </cfRule>
  </conditionalFormatting>
  <conditionalFormatting sqref="F16">
    <cfRule type="cellIs" dxfId="128" priority="130" operator="equal">
      <formula>"vss"</formula>
    </cfRule>
  </conditionalFormatting>
  <conditionalFormatting sqref="M5">
    <cfRule type="cellIs" dxfId="127" priority="128" operator="equal">
      <formula>"vss"</formula>
    </cfRule>
  </conditionalFormatting>
  <conditionalFormatting sqref="M5">
    <cfRule type="cellIs" dxfId="126" priority="129" operator="equal">
      <formula>"VSS"</formula>
    </cfRule>
  </conditionalFormatting>
  <conditionalFormatting sqref="M3">
    <cfRule type="cellIs" dxfId="125" priority="127" operator="equal">
      <formula>"VSS"</formula>
    </cfRule>
  </conditionalFormatting>
  <conditionalFormatting sqref="D4">
    <cfRule type="cellIs" dxfId="124" priority="124" operator="equal">
      <formula>"vss"</formula>
    </cfRule>
  </conditionalFormatting>
  <conditionalFormatting sqref="D4">
    <cfRule type="cellIs" dxfId="123" priority="125" operator="equal">
      <formula>"VSS"</formula>
    </cfRule>
  </conditionalFormatting>
  <conditionalFormatting sqref="C12">
    <cfRule type="cellIs" dxfId="122" priority="122" operator="equal">
      <formula>"vss"</formula>
    </cfRule>
  </conditionalFormatting>
  <conditionalFormatting sqref="C12">
    <cfRule type="cellIs" dxfId="121" priority="123" operator="equal">
      <formula>"VSS"</formula>
    </cfRule>
  </conditionalFormatting>
  <conditionalFormatting sqref="N4">
    <cfRule type="cellIs" dxfId="120" priority="120" operator="equal">
      <formula>"vss"</formula>
    </cfRule>
  </conditionalFormatting>
  <conditionalFormatting sqref="N4">
    <cfRule type="cellIs" dxfId="119" priority="121" operator="equal">
      <formula>"VSS"</formula>
    </cfRule>
  </conditionalFormatting>
  <conditionalFormatting sqref="K12">
    <cfRule type="cellIs" dxfId="118" priority="119" operator="equal">
      <formula>"vss"</formula>
    </cfRule>
  </conditionalFormatting>
  <conditionalFormatting sqref="K12">
    <cfRule type="cellIs" dxfId="117" priority="118" operator="equal">
      <formula>"VSS"</formula>
    </cfRule>
  </conditionalFormatting>
  <conditionalFormatting sqref="C25">
    <cfRule type="cellIs" dxfId="116" priority="117" operator="equal">
      <formula>"vss"</formula>
    </cfRule>
  </conditionalFormatting>
  <conditionalFormatting sqref="C25">
    <cfRule type="cellIs" dxfId="115" priority="116" operator="equal">
      <formula>"vss"</formula>
    </cfRule>
  </conditionalFormatting>
  <conditionalFormatting sqref="P17">
    <cfRule type="cellIs" dxfId="114" priority="115" operator="equal">
      <formula>"vss"</formula>
    </cfRule>
  </conditionalFormatting>
  <conditionalFormatting sqref="P17">
    <cfRule type="cellIs" dxfId="113" priority="114" operator="equal">
      <formula>"VSS"</formula>
    </cfRule>
  </conditionalFormatting>
  <conditionalFormatting sqref="S9 S19 Q15 T13:V13">
    <cfRule type="cellIs" dxfId="112" priority="112" operator="equal">
      <formula>"vss"</formula>
    </cfRule>
  </conditionalFormatting>
  <conditionalFormatting sqref="S9 S19 Q15 T13:V13">
    <cfRule type="cellIs" dxfId="111" priority="111" operator="equal">
      <formula>"VSS"</formula>
    </cfRule>
  </conditionalFormatting>
  <conditionalFormatting sqref="Q9">
    <cfRule type="cellIs" dxfId="110" priority="113" operator="equal">
      <formula>"vss"</formula>
    </cfRule>
  </conditionalFormatting>
  <conditionalFormatting sqref="R6">
    <cfRule type="cellIs" dxfId="109" priority="108" operator="equal">
      <formula>"VSS"</formula>
    </cfRule>
  </conditionalFormatting>
  <conditionalFormatting sqref="P7:Q7 P8">
    <cfRule type="cellIs" dxfId="108" priority="110" operator="equal">
      <formula>"vss"</formula>
    </cfRule>
  </conditionalFormatting>
  <conditionalFormatting sqref="P8">
    <cfRule type="cellIs" dxfId="107" priority="109" operator="equal">
      <formula>"VSS"</formula>
    </cfRule>
  </conditionalFormatting>
  <conditionalFormatting sqref="P6">
    <cfRule type="cellIs" dxfId="106" priority="104" operator="equal">
      <formula>"vss"</formula>
    </cfRule>
  </conditionalFormatting>
  <conditionalFormatting sqref="P6">
    <cfRule type="cellIs" dxfId="105" priority="105" operator="equal">
      <formula>"VSS"</formula>
    </cfRule>
  </conditionalFormatting>
  <conditionalFormatting sqref="Q8:R8">
    <cfRule type="cellIs" dxfId="104" priority="102" operator="equal">
      <formula>"vss"</formula>
    </cfRule>
  </conditionalFormatting>
  <conditionalFormatting sqref="R7">
    <cfRule type="cellIs" dxfId="103" priority="106" operator="equal">
      <formula>"vss"</formula>
    </cfRule>
  </conditionalFormatting>
  <conditionalFormatting sqref="R7">
    <cfRule type="cellIs" dxfId="102" priority="107" operator="equal">
      <formula>"VSS"</formula>
    </cfRule>
  </conditionalFormatting>
  <conditionalFormatting sqref="Q8:R8">
    <cfRule type="cellIs" dxfId="101" priority="103" operator="equal">
      <formula>"VSS"</formula>
    </cfRule>
  </conditionalFormatting>
  <conditionalFormatting sqref="F19">
    <cfRule type="cellIs" dxfId="100" priority="101" operator="equal">
      <formula>"vss"</formula>
    </cfRule>
  </conditionalFormatting>
  <conditionalFormatting sqref="Q19:Q24">
    <cfRule type="cellIs" dxfId="99" priority="100" operator="equal">
      <formula>"vss"</formula>
    </cfRule>
  </conditionalFormatting>
  <conditionalFormatting sqref="W7:X7">
    <cfRule type="cellIs" dxfId="98" priority="97" operator="equal">
      <formula>"vss"</formula>
    </cfRule>
  </conditionalFormatting>
  <conditionalFormatting sqref="V7:V9">
    <cfRule type="cellIs" dxfId="97" priority="95" operator="equal">
      <formula>"vss"</formula>
    </cfRule>
  </conditionalFormatting>
  <conditionalFormatting sqref="R9">
    <cfRule type="cellIs" dxfId="96" priority="99" operator="equal">
      <formula>"vss"</formula>
    </cfRule>
  </conditionalFormatting>
  <conditionalFormatting sqref="R9">
    <cfRule type="cellIs" dxfId="95" priority="98" operator="equal">
      <formula>"VSS"</formula>
    </cfRule>
  </conditionalFormatting>
  <conditionalFormatting sqref="W7:X7">
    <cfRule type="cellIs" dxfId="94" priority="96" operator="equal">
      <formula>"VSS"</formula>
    </cfRule>
  </conditionalFormatting>
  <conditionalFormatting sqref="V7:V9">
    <cfRule type="cellIs" dxfId="93" priority="94" operator="equal">
      <formula>"VSS"</formula>
    </cfRule>
  </conditionalFormatting>
  <conditionalFormatting sqref="Q12">
    <cfRule type="cellIs" dxfId="92" priority="93" operator="equal">
      <formula>"vss"</formula>
    </cfRule>
  </conditionalFormatting>
  <conditionalFormatting sqref="Q12">
    <cfRule type="cellIs" dxfId="91" priority="92" operator="equal">
      <formula>"VSS"</formula>
    </cfRule>
  </conditionalFormatting>
  <conditionalFormatting sqref="I15">
    <cfRule type="cellIs" dxfId="90" priority="90" operator="equal">
      <formula>"VSS"</formula>
    </cfRule>
  </conditionalFormatting>
  <conditionalFormatting sqref="C19">
    <cfRule type="cellIs" dxfId="89" priority="91" operator="equal">
      <formula>"vss"</formula>
    </cfRule>
  </conditionalFormatting>
  <conditionalFormatting sqref="I15">
    <cfRule type="cellIs" dxfId="88" priority="89" operator="equal">
      <formula>"vss"</formula>
    </cfRule>
  </conditionalFormatting>
  <conditionalFormatting sqref="L19 K15 K22:K24 N19:P19">
    <cfRule type="cellIs" dxfId="87" priority="88" operator="equal">
      <formula>"vss"</formula>
    </cfRule>
  </conditionalFormatting>
  <conditionalFormatting sqref="H11">
    <cfRule type="cellIs" dxfId="86" priority="87" operator="equal">
      <formula>"vss"</formula>
    </cfRule>
  </conditionalFormatting>
  <conditionalFormatting sqref="H11">
    <cfRule type="cellIs" dxfId="85" priority="86" operator="equal">
      <formula>"VSS"</formula>
    </cfRule>
  </conditionalFormatting>
  <conditionalFormatting sqref="H10">
    <cfRule type="cellIs" dxfId="84" priority="85" operator="equal">
      <formula>"vss"</formula>
    </cfRule>
  </conditionalFormatting>
  <conditionalFormatting sqref="H10">
    <cfRule type="cellIs" dxfId="83" priority="84" operator="equal">
      <formula>"VSS"</formula>
    </cfRule>
  </conditionalFormatting>
  <conditionalFormatting sqref="F13">
    <cfRule type="cellIs" dxfId="82" priority="82" operator="equal">
      <formula>"vss"</formula>
    </cfRule>
  </conditionalFormatting>
  <conditionalFormatting sqref="F13">
    <cfRule type="cellIs" dxfId="81" priority="83" operator="equal">
      <formula>"VSS"</formula>
    </cfRule>
  </conditionalFormatting>
  <conditionalFormatting sqref="G22:G24 H14:H16 G26:H26">
    <cfRule type="cellIs" dxfId="80" priority="80" operator="equal">
      <formula>"vss"</formula>
    </cfRule>
  </conditionalFormatting>
  <conditionalFormatting sqref="G22:G24 H14:H16 G26:H26">
    <cfRule type="cellIs" dxfId="79" priority="81" operator="equal">
      <formula>"VSS"</formula>
    </cfRule>
  </conditionalFormatting>
  <conditionalFormatting sqref="I11">
    <cfRule type="cellIs" dxfId="78" priority="79" operator="equal">
      <formula>"vss"</formula>
    </cfRule>
  </conditionalFormatting>
  <conditionalFormatting sqref="I11">
    <cfRule type="cellIs" dxfId="77" priority="78" operator="equal">
      <formula>"VSS"</formula>
    </cfRule>
  </conditionalFormatting>
  <conditionalFormatting sqref="I8">
    <cfRule type="cellIs" dxfId="76" priority="74" operator="equal">
      <formula>"vss"</formula>
    </cfRule>
  </conditionalFormatting>
  <conditionalFormatting sqref="I8">
    <cfRule type="cellIs" dxfId="75" priority="75" operator="equal">
      <formula>"VSS"</formula>
    </cfRule>
  </conditionalFormatting>
  <conditionalFormatting sqref="M20:M24">
    <cfRule type="cellIs" dxfId="74" priority="77" operator="equal">
      <formula>"vss"</formula>
    </cfRule>
  </conditionalFormatting>
  <conditionalFormatting sqref="M20:M24">
    <cfRule type="cellIs" dxfId="73" priority="76" operator="equal">
      <formula>"VSS"</formula>
    </cfRule>
  </conditionalFormatting>
  <conditionalFormatting sqref="S12">
    <cfRule type="cellIs" dxfId="72" priority="73" operator="equal">
      <formula>"vss"</formula>
    </cfRule>
  </conditionalFormatting>
  <conditionalFormatting sqref="V12">
    <cfRule type="cellIs" dxfId="71" priority="72" operator="equal">
      <formula>"vss"</formula>
    </cfRule>
  </conditionalFormatting>
  <conditionalFormatting sqref="V12">
    <cfRule type="cellIs" dxfId="70" priority="71" operator="equal">
      <formula>"VSS"</formula>
    </cfRule>
  </conditionalFormatting>
  <conditionalFormatting sqref="Y16">
    <cfRule type="cellIs" dxfId="69" priority="70" operator="equal">
      <formula>"vss"</formula>
    </cfRule>
  </conditionalFormatting>
  <conditionalFormatting sqref="Y16">
    <cfRule type="cellIs" dxfId="68" priority="69" operator="equal">
      <formula>"VSS"</formula>
    </cfRule>
  </conditionalFormatting>
  <conditionalFormatting sqref="D2:E2">
    <cfRule type="cellIs" dxfId="67" priority="68" operator="equal">
      <formula>"VSS"</formula>
    </cfRule>
  </conditionalFormatting>
  <conditionalFormatting sqref="D2:E2">
    <cfRule type="cellIs" dxfId="66" priority="67" operator="equal">
      <formula>"vss"</formula>
    </cfRule>
  </conditionalFormatting>
  <conditionalFormatting sqref="E3:F3">
    <cfRule type="cellIs" dxfId="65" priority="66" operator="equal">
      <formula>"VSS"</formula>
    </cfRule>
  </conditionalFormatting>
  <conditionalFormatting sqref="E3:F3">
    <cfRule type="cellIs" dxfId="64" priority="65" operator="equal">
      <formula>"vss"</formula>
    </cfRule>
  </conditionalFormatting>
  <conditionalFormatting sqref="F4">
    <cfRule type="cellIs" dxfId="63" priority="64" operator="equal">
      <formula>"VSS"</formula>
    </cfRule>
  </conditionalFormatting>
  <conditionalFormatting sqref="F4">
    <cfRule type="cellIs" dxfId="62" priority="63" operator="equal">
      <formula>"vss"</formula>
    </cfRule>
  </conditionalFormatting>
  <conditionalFormatting sqref="R19:R24">
    <cfRule type="cellIs" dxfId="61" priority="62" operator="equal">
      <formula>"vss"</formula>
    </cfRule>
  </conditionalFormatting>
  <conditionalFormatting sqref="K13">
    <cfRule type="cellIs" dxfId="60" priority="61" operator="equal">
      <formula>"vss"</formula>
    </cfRule>
  </conditionalFormatting>
  <conditionalFormatting sqref="D11:G11">
    <cfRule type="cellIs" dxfId="59" priority="60" operator="equal">
      <formula>"vss"</formula>
    </cfRule>
  </conditionalFormatting>
  <conditionalFormatting sqref="E10:G10">
    <cfRule type="cellIs" dxfId="58" priority="59" operator="equal">
      <formula>"vss"</formula>
    </cfRule>
  </conditionalFormatting>
  <conditionalFormatting sqref="G8:G9">
    <cfRule type="cellIs" dxfId="57" priority="58" operator="equal">
      <formula>"vss"</formula>
    </cfRule>
  </conditionalFormatting>
  <conditionalFormatting sqref="V14:W15">
    <cfRule type="cellIs" dxfId="56" priority="56" operator="equal">
      <formula>"vss"</formula>
    </cfRule>
  </conditionalFormatting>
  <conditionalFormatting sqref="V14:W15">
    <cfRule type="cellIs" dxfId="55" priority="57" operator="equal">
      <formula>"VSS"</formula>
    </cfRule>
  </conditionalFormatting>
  <conditionalFormatting sqref="F2:H2">
    <cfRule type="cellIs" dxfId="54" priority="55" operator="equal">
      <formula>"VSS"</formula>
    </cfRule>
  </conditionalFormatting>
  <conditionalFormatting sqref="F2:H2">
    <cfRule type="cellIs" dxfId="53" priority="54" operator="equal">
      <formula>"vss"</formula>
    </cfRule>
  </conditionalFormatting>
  <conditionalFormatting sqref="D16">
    <cfRule type="cellIs" dxfId="52" priority="53" operator="equal">
      <formula>"vss"</formula>
    </cfRule>
  </conditionalFormatting>
  <conditionalFormatting sqref="D19:D22 E22">
    <cfRule type="cellIs" dxfId="51" priority="52" operator="equal">
      <formula>"vss"</formula>
    </cfRule>
  </conditionalFormatting>
  <conditionalFormatting sqref="C20">
    <cfRule type="cellIs" dxfId="50" priority="51" operator="equal">
      <formula>"vss"</formula>
    </cfRule>
  </conditionalFormatting>
  <conditionalFormatting sqref="B21">
    <cfRule type="cellIs" dxfId="49" priority="50" operator="equal">
      <formula>"vss"</formula>
    </cfRule>
  </conditionalFormatting>
  <conditionalFormatting sqref="C23">
    <cfRule type="cellIs" dxfId="48" priority="49" operator="equal">
      <formula>"vss"</formula>
    </cfRule>
  </conditionalFormatting>
  <conditionalFormatting sqref="F21:F22">
    <cfRule type="cellIs" dxfId="47" priority="48" operator="equal">
      <formula>"vss"</formula>
    </cfRule>
  </conditionalFormatting>
  <conditionalFormatting sqref="B28:C28">
    <cfRule type="cellIs" dxfId="46" priority="47" operator="equal">
      <formula>"vss"</formula>
    </cfRule>
  </conditionalFormatting>
  <conditionalFormatting sqref="C26">
    <cfRule type="cellIs" dxfId="45" priority="46" operator="equal">
      <formula>"vss"</formula>
    </cfRule>
  </conditionalFormatting>
  <conditionalFormatting sqref="C26">
    <cfRule type="cellIs" dxfId="44" priority="45" operator="equal">
      <formula>"vss"</formula>
    </cfRule>
  </conditionalFormatting>
  <conditionalFormatting sqref="Q13:Q14">
    <cfRule type="cellIs" dxfId="43" priority="43" operator="equal">
      <formula>"vss"</formula>
    </cfRule>
  </conditionalFormatting>
  <conditionalFormatting sqref="Q13:Q14">
    <cfRule type="cellIs" dxfId="42" priority="44" operator="equal">
      <formula>"VSS"</formula>
    </cfRule>
  </conditionalFormatting>
  <conditionalFormatting sqref="S14:T15">
    <cfRule type="cellIs" dxfId="41" priority="41" operator="equal">
      <formula>"vss"</formula>
    </cfRule>
  </conditionalFormatting>
  <conditionalFormatting sqref="S14:T15">
    <cfRule type="cellIs" dxfId="40" priority="42" operator="equal">
      <formula>"VSS"</formula>
    </cfRule>
  </conditionalFormatting>
  <conditionalFormatting sqref="V11">
    <cfRule type="cellIs" dxfId="39" priority="40" operator="equal">
      <formula>"vss"</formula>
    </cfRule>
  </conditionalFormatting>
  <conditionalFormatting sqref="V11">
    <cfRule type="cellIs" dxfId="38" priority="39" operator="equal">
      <formula>"VSS"</formula>
    </cfRule>
  </conditionalFormatting>
  <conditionalFormatting sqref="K20">
    <cfRule type="cellIs" dxfId="37" priority="38" operator="equal">
      <formula>"vss"</formula>
    </cfRule>
  </conditionalFormatting>
  <conditionalFormatting sqref="K17">
    <cfRule type="cellIs" dxfId="36" priority="37" operator="equal">
      <formula>"vss"</formula>
    </cfRule>
  </conditionalFormatting>
  <conditionalFormatting sqref="E19">
    <cfRule type="cellIs" dxfId="35" priority="35" operator="equal">
      <formula>"vss"</formula>
    </cfRule>
  </conditionalFormatting>
  <conditionalFormatting sqref="E19">
    <cfRule type="cellIs" dxfId="34" priority="36" operator="equal">
      <formula>"VSS"</formula>
    </cfRule>
  </conditionalFormatting>
  <conditionalFormatting sqref="G29:G31">
    <cfRule type="cellIs" dxfId="33" priority="33" operator="equal">
      <formula>"vss"</formula>
    </cfRule>
  </conditionalFormatting>
  <conditionalFormatting sqref="G29:G31">
    <cfRule type="cellIs" dxfId="32" priority="34" operator="equal">
      <formula>"VSS"</formula>
    </cfRule>
  </conditionalFormatting>
  <conditionalFormatting sqref="H27">
    <cfRule type="cellIs" dxfId="31" priority="31" operator="equal">
      <formula>"vss"</formula>
    </cfRule>
  </conditionalFormatting>
  <conditionalFormatting sqref="H27">
    <cfRule type="cellIs" dxfId="30" priority="32" operator="equal">
      <formula>"VSS"</formula>
    </cfRule>
  </conditionalFormatting>
  <conditionalFormatting sqref="H24">
    <cfRule type="cellIs" dxfId="29" priority="29" operator="equal">
      <formula>"vss"</formula>
    </cfRule>
  </conditionalFormatting>
  <conditionalFormatting sqref="H24">
    <cfRule type="cellIs" dxfId="28" priority="30" operator="equal">
      <formula>"VSS"</formula>
    </cfRule>
  </conditionalFormatting>
  <conditionalFormatting sqref="H17">
    <cfRule type="cellIs" dxfId="27" priority="27" operator="equal">
      <formula>"vss"</formula>
    </cfRule>
  </conditionalFormatting>
  <conditionalFormatting sqref="H17">
    <cfRule type="cellIs" dxfId="26" priority="28" operator="equal">
      <formula>"VSS"</formula>
    </cfRule>
  </conditionalFormatting>
  <conditionalFormatting sqref="D7">
    <cfRule type="cellIs" dxfId="25" priority="26" operator="equal">
      <formula>"vss"</formula>
    </cfRule>
  </conditionalFormatting>
  <conditionalFormatting sqref="E8:F8">
    <cfRule type="cellIs" dxfId="24" priority="25" operator="equal">
      <formula>"vss"</formula>
    </cfRule>
  </conditionalFormatting>
  <conditionalFormatting sqref="D9">
    <cfRule type="cellIs" dxfId="23" priority="24" operator="equal">
      <formula>"vss"</formula>
    </cfRule>
  </conditionalFormatting>
  <conditionalFormatting sqref="L14">
    <cfRule type="cellIs" dxfId="22" priority="23" operator="equal">
      <formula>"vss"</formula>
    </cfRule>
  </conditionalFormatting>
  <conditionalFormatting sqref="O16:P16">
    <cfRule type="cellIs" dxfId="21" priority="22" operator="equal">
      <formula>"vss"</formula>
    </cfRule>
  </conditionalFormatting>
  <conditionalFormatting sqref="O16:P16">
    <cfRule type="cellIs" dxfId="20" priority="21" operator="equal">
      <formula>"VSS"</formula>
    </cfRule>
  </conditionalFormatting>
  <conditionalFormatting sqref="O17:O18">
    <cfRule type="cellIs" dxfId="19" priority="20" operator="equal">
      <formula>"vss"</formula>
    </cfRule>
  </conditionalFormatting>
  <conditionalFormatting sqref="O17:O18">
    <cfRule type="cellIs" dxfId="18" priority="19" operator="equal">
      <formula>"VSS"</formula>
    </cfRule>
  </conditionalFormatting>
  <conditionalFormatting sqref="R16">
    <cfRule type="cellIs" dxfId="17" priority="18" operator="equal">
      <formula>"vss"</formula>
    </cfRule>
  </conditionalFormatting>
  <conditionalFormatting sqref="R16">
    <cfRule type="cellIs" dxfId="16" priority="17" operator="equal">
      <formula>"VSS"</formula>
    </cfRule>
  </conditionalFormatting>
  <conditionalFormatting sqref="R17">
    <cfRule type="cellIs" dxfId="15" priority="16" operator="equal">
      <formula>"vss"</formula>
    </cfRule>
  </conditionalFormatting>
  <conditionalFormatting sqref="R17">
    <cfRule type="cellIs" dxfId="14" priority="15" operator="equal">
      <formula>"VSS"</formula>
    </cfRule>
  </conditionalFormatting>
  <conditionalFormatting sqref="J29:J30">
    <cfRule type="cellIs" dxfId="13" priority="13" operator="equal">
      <formula>"vss"</formula>
    </cfRule>
  </conditionalFormatting>
  <conditionalFormatting sqref="J29:J30">
    <cfRule type="cellIs" dxfId="12" priority="14" operator="equal">
      <formula>"VSS"</formula>
    </cfRule>
  </conditionalFormatting>
  <conditionalFormatting sqref="H31:J31">
    <cfRule type="cellIs" dxfId="11" priority="11" operator="equal">
      <formula>"vss"</formula>
    </cfRule>
  </conditionalFormatting>
  <conditionalFormatting sqref="H31:J31">
    <cfRule type="cellIs" dxfId="10" priority="12" operator="equal">
      <formula>"VSS"</formula>
    </cfRule>
  </conditionalFormatting>
  <conditionalFormatting sqref="H13">
    <cfRule type="cellIs" dxfId="9" priority="10" operator="equal">
      <formula>"vss"</formula>
    </cfRule>
  </conditionalFormatting>
  <conditionalFormatting sqref="H13">
    <cfRule type="cellIs" dxfId="8" priority="9" operator="equal">
      <formula>"VSS"</formula>
    </cfRule>
  </conditionalFormatting>
  <conditionalFormatting sqref="E28:G28">
    <cfRule type="cellIs" dxfId="7" priority="8" operator="equal">
      <formula>"vss"</formula>
    </cfRule>
  </conditionalFormatting>
  <conditionalFormatting sqref="E31:F31">
    <cfRule type="cellIs" dxfId="6" priority="7" operator="equal">
      <formula>"vss"</formula>
    </cfRule>
  </conditionalFormatting>
  <conditionalFormatting sqref="K31">
    <cfRule type="cellIs" dxfId="5" priority="6" operator="equal">
      <formula>"vss"</formula>
    </cfRule>
  </conditionalFormatting>
  <conditionalFormatting sqref="K32">
    <cfRule type="cellIs" dxfId="4" priority="5" operator="equal">
      <formula>"vss"</formula>
    </cfRule>
  </conditionalFormatting>
  <conditionalFormatting sqref="M31:N31">
    <cfRule type="cellIs" dxfId="3" priority="4" operator="equal">
      <formula>"vss"</formula>
    </cfRule>
  </conditionalFormatting>
  <conditionalFormatting sqref="N32">
    <cfRule type="cellIs" dxfId="2" priority="3" operator="equal">
      <formula>"vss"</formula>
    </cfRule>
  </conditionalFormatting>
  <conditionalFormatting sqref="H29">
    <cfRule type="cellIs" dxfId="1" priority="1" operator="equal">
      <formula>"vss"</formula>
    </cfRule>
  </conditionalFormatting>
  <conditionalFormatting sqref="H29">
    <cfRule type="cellIs" dxfId="0" priority="2" operator="equal">
      <formula>"VSS"</formula>
    </cfRule>
  </conditionalFormatting>
  <pageMargins left="0.74803149606299213" right="0.74803149606299213" top="0.98425196850393704" bottom="0.98425196850393704"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
  <sheetViews>
    <sheetView tabSelected="1" workbookViewId="0">
      <selection activeCell="J6" sqref="J6"/>
    </sheetView>
  </sheetViews>
  <sheetFormatPr defaultRowHeight="14.25" x14ac:dyDescent="0.15"/>
  <cols>
    <col min="1" max="1" width="18.625" style="16" customWidth="1"/>
    <col min="2" max="2" width="27.375" style="16" customWidth="1"/>
    <col min="3" max="3" width="9" style="16"/>
    <col min="4" max="4" width="39.375" style="16" customWidth="1"/>
    <col min="5" max="16384" width="9" style="16"/>
  </cols>
  <sheetData>
    <row r="1" spans="1:4" ht="84" thickBot="1" x14ac:dyDescent="0.2">
      <c r="A1" s="135" t="s">
        <v>1897</v>
      </c>
      <c r="B1" s="135" t="s">
        <v>1898</v>
      </c>
      <c r="C1" s="135" t="s">
        <v>1901</v>
      </c>
      <c r="D1" s="136" t="s">
        <v>3652</v>
      </c>
    </row>
    <row r="2" spans="1:4" ht="242.25" x14ac:dyDescent="0.15">
      <c r="A2" s="138" t="s">
        <v>3653</v>
      </c>
      <c r="B2" s="139" t="s">
        <v>3654</v>
      </c>
      <c r="C2" s="26" t="s">
        <v>3231</v>
      </c>
      <c r="D2" s="28" t="s">
        <v>3682</v>
      </c>
    </row>
  </sheetData>
  <phoneticPr fontId="1" type="noConversion"/>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资料修订</vt:lpstr>
      <vt:lpstr>0.说明</vt:lpstr>
      <vt:lpstr>1.管脚信息表</vt:lpstr>
      <vt:lpstr>2.功能信号表</vt:lpstr>
      <vt:lpstr>3.管脚控制寄存器</vt:lpstr>
      <vt:lpstr>4.管脚默认状态</vt:lpstr>
      <vt:lpstr>5.管脚分布图</vt:lpstr>
      <vt:lpstr>6、特殊管脚驱动能力说明</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2021-05-11T09:32:35Z</dcterms:created>
  <dcterms:modified xsi:type="dcterms:W3CDTF">2021-12-06T08:18:33Z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2015_ms_pID_725343">
    <vt:lpwstr>(3)KLyQUyCX2Os1xNY4NOuDRX/w1knY5OV45/UCR8vHmOyXcUW0icq34VmwFC6ngazkqUY4iGZx
mAvLXiV9o4xRGmHnwYavYWMOt2dDPYqkPB0Z15bHp+XT57PUxEfF6ZRg2qHMw1wNjWmu783+
7u4NfjZyiI4eNiWM8wP4hp9dOVnCk2lTWAXsnwpwA8ISNLhn8nJwNJ6zFXMtFY/3VME2vf4Z
8MPZaeuD+sCd1Uyz3z</vt:lpwstr>
  </property>
  <property fmtid="{D5CDD505-2E9C-101B-9397-08002B2CF9AE}" pid="3" name="_2015_ms_pID_7253431">
    <vt:lpwstr>7lUJYDLmT+jYFLegwl6szUNEfmxHQkuDkwFPjmtH04LULM1hPJ00WP
VgcJATg2CyrdlrUn+ePyD0MDCTi1FZre/k9557/zEqYESl6QFuIsU6qrUFZEggL17zg2SNXc
LRm2juvVDK3B3EfkgNSNBq/qjVnVnrkW7oYmoFPmxhigMeWH8CvM1FuGzHpFknJX4KJ/nMNc
G858vCnOFmCfx2K2GRNiKuwlBkmXlct2eDPm</vt:lpwstr>
  </property>
  <property fmtid="{D5CDD505-2E9C-101B-9397-08002B2CF9AE}" pid="4" name="_2015_ms_pID_7253432">
    <vt:lpwstr>vjOf1wLL42X6ONRey5XrRPY=</vt:lpwstr>
  </property>
  <property fmtid="{D5CDD505-2E9C-101B-9397-08002B2CF9AE}" pid="5" name="_readonly">
    <vt:lpwstr/>
  </property>
  <property fmtid="{D5CDD505-2E9C-101B-9397-08002B2CF9AE}" pid="6" name="_change">
    <vt:lpwstr/>
  </property>
  <property fmtid="{D5CDD505-2E9C-101B-9397-08002B2CF9AE}" pid="7" name="_full-control">
    <vt:lpwstr/>
  </property>
  <property fmtid="{D5CDD505-2E9C-101B-9397-08002B2CF9AE}" pid="8" name="sflag">
    <vt:lpwstr>1637719747</vt:lpwstr>
  </property>
</Properties>
</file>